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LIST" sheetId="1" r:id="rId1"/>
    <sheet name="HHIHOCH FIN" sheetId="2" r:id="rId2"/>
    <sheet name="JHIHOCH FIN" sheetId="3" r:id="rId3"/>
    <sheet name="DHIHOCH FIN" sheetId="4" r:id="rId4"/>
    <sheet name="HHIHODU FIN" sheetId="5" r:id="rId5"/>
    <sheet name="JHIHOSÓDI FIN" sheetId="6" r:id="rId6"/>
    <sheet name="DHIHODU FIN" sheetId="7" r:id="rId7"/>
    <sheet name="HHIHOSÓDI FIN" sheetId="8" r:id="rId8"/>
    <sheet name="JHIHODU FIN" sheetId="9" r:id="rId9"/>
    <sheet name="DHIHOSÓDI FIN" sheetId="10" r:id="rId10"/>
  </sheets>
  <definedNames/>
  <calcPr fullCalcOnLoad="1"/>
</workbook>
</file>

<file path=xl/sharedStrings.xml><?xml version="1.0" encoding="utf-8"?>
<sst xmlns="http://schemas.openxmlformats.org/spreadsheetml/2006/main" count="694" uniqueCount="162">
  <si>
    <t>Backup of sheets for : Preshow Cup</t>
  </si>
  <si>
    <t>Preshow Cup</t>
  </si>
  <si>
    <t>A</t>
  </si>
  <si>
    <t>B</t>
  </si>
  <si>
    <t>DISCIPLINE</t>
  </si>
  <si>
    <t>HIP HOP SÓLO DIEVČATÁ</t>
  </si>
  <si>
    <t>C</t>
  </si>
  <si>
    <t>CATEGORY</t>
  </si>
  <si>
    <t>DVK</t>
  </si>
  <si>
    <t>D</t>
  </si>
  <si>
    <t>DATE</t>
  </si>
  <si>
    <t>E</t>
  </si>
  <si>
    <t>Alexandra Somorovská</t>
  </si>
  <si>
    <t>PREŠOV</t>
  </si>
  <si>
    <t>F</t>
  </si>
  <si>
    <t>SCRUTINEER</t>
  </si>
  <si>
    <t>CHLEBOVÁ, RÚČKOVÁ</t>
  </si>
  <si>
    <t>G</t>
  </si>
  <si>
    <t>SIGNATURE</t>
  </si>
  <si>
    <t>Sh - University Bratislava</t>
  </si>
  <si>
    <t>Lentilky Žilina</t>
  </si>
  <si>
    <t>Jumping Šaľa</t>
  </si>
  <si>
    <t>Speedy Košice</t>
  </si>
  <si>
    <t>H&amp;t Bratislava</t>
  </si>
  <si>
    <t>Bounce Prešov</t>
  </si>
  <si>
    <t>Grimmy Prešov</t>
  </si>
  <si>
    <t>Bý Dý Esky Spišská Nová Ves</t>
  </si>
  <si>
    <t>Fresh Dance Group Krupina</t>
  </si>
  <si>
    <t>HIP HOP DUO</t>
  </si>
  <si>
    <t>JVK</t>
  </si>
  <si>
    <t>HVK</t>
  </si>
  <si>
    <t>Brillant Poprad</t>
  </si>
  <si>
    <t>Tk Shakers Martin</t>
  </si>
  <si>
    <t>Uno Teens Košice</t>
  </si>
  <si>
    <t>H</t>
  </si>
  <si>
    <t>Judges</t>
  </si>
  <si>
    <t>Betinská Monika</t>
  </si>
  <si>
    <t>U</t>
  </si>
  <si>
    <t xml:space="preserve">COMPETITION </t>
  </si>
  <si>
    <t>Tichý David</t>
  </si>
  <si>
    <t>DVK HIP HOP SÓLO DIEVČATÁ</t>
  </si>
  <si>
    <t>Štancel Ivan</t>
  </si>
  <si>
    <t>Šimek Richard</t>
  </si>
  <si>
    <t>Somorovská Alexandra</t>
  </si>
  <si>
    <t>PLACE</t>
  </si>
  <si>
    <t>Start Num.</t>
  </si>
  <si>
    <t>I</t>
  </si>
  <si>
    <t>J</t>
  </si>
  <si>
    <t>K</t>
  </si>
  <si>
    <t>1.</t>
  </si>
  <si>
    <t>1.-2.</t>
  </si>
  <si>
    <t>1.-3.</t>
  </si>
  <si>
    <t>1.-4.</t>
  </si>
  <si>
    <t>1.-5.</t>
  </si>
  <si>
    <t>1.-6.</t>
  </si>
  <si>
    <t>1.-7.</t>
  </si>
  <si>
    <t>1.-8.</t>
  </si>
  <si>
    <t>Plac.</t>
  </si>
  <si>
    <t>Meno Tanečníka</t>
  </si>
  <si>
    <t>Tanečný Klub</t>
  </si>
  <si>
    <t>Ďurčová Barbora</t>
  </si>
  <si>
    <t>-</t>
  </si>
  <si>
    <t>Fabianová Diana</t>
  </si>
  <si>
    <t>Petická Pamela</t>
  </si>
  <si>
    <t>Gomolčáková Natália</t>
  </si>
  <si>
    <t>Chovanculiaková Miroslava</t>
  </si>
  <si>
    <t>Schulzová Simona</t>
  </si>
  <si>
    <t>Mirtová Michaela</t>
  </si>
  <si>
    <t>Hamalová Alexandra</t>
  </si>
  <si>
    <t>DVK HIP HOP SÓLO DIEVČATÁ FINÁLE</t>
  </si>
  <si>
    <t>Antálek Daniel</t>
  </si>
  <si>
    <t>JVK HIP HOP DUO</t>
  </si>
  <si>
    <t>Mená Tanečníkov</t>
  </si>
  <si>
    <t>Uhrinová Kamila, Borovská Viktória</t>
  </si>
  <si>
    <t>Nackinová Diana, Szeherová Barbara</t>
  </si>
  <si>
    <t>Karelová Simona, Vojteková Monika</t>
  </si>
  <si>
    <t>Barányiová Frederika, Parillová Sabína</t>
  </si>
  <si>
    <t>Kostelanská Ivana, Paluchová Terézia</t>
  </si>
  <si>
    <t>Frigová Júlia, Grófová Katarína</t>
  </si>
  <si>
    <t>Ďurčová Barbora, Ďurčová Michaela</t>
  </si>
  <si>
    <t>Dudášová Nikola, Foltinová Veronika</t>
  </si>
  <si>
    <t>JVK HIP HOP DUO FINÁLE</t>
  </si>
  <si>
    <t>HVK HIP HOP SÓLO DIEVČATÁ</t>
  </si>
  <si>
    <t>Horníková Dominika</t>
  </si>
  <si>
    <t>Wurschnerová Klaudia</t>
  </si>
  <si>
    <t>Ponechalová Simona</t>
  </si>
  <si>
    <t>Majerčíková Ivana</t>
  </si>
  <si>
    <t>Stredňáková Diana</t>
  </si>
  <si>
    <t>Karabellyiová Dominika</t>
  </si>
  <si>
    <t>Fuzeková Kristína</t>
  </si>
  <si>
    <t>Orthová Denisa</t>
  </si>
  <si>
    <t>HVK HIP HOP SÓLO DIEVČATÁ FINÁLE</t>
  </si>
  <si>
    <t>DVK HIP HOP DUO</t>
  </si>
  <si>
    <t>Šimková Miroslava, Babuščáková Otília</t>
  </si>
  <si>
    <t>Ďurajková Alexandra, Chovanculiaková Miroslava</t>
  </si>
  <si>
    <t>Petická Pamela, Tomčáková Kristína</t>
  </si>
  <si>
    <t>Milová Soňa, Mirtová Michaela</t>
  </si>
  <si>
    <t>Jánová Natália, Hamalová Alexandra</t>
  </si>
  <si>
    <t>Fabianová Diana, Výbohová Bronislava</t>
  </si>
  <si>
    <t>DVK HIP HOP DUO FINÁLE</t>
  </si>
  <si>
    <t>JVK HIP HOP SÓLO DIEVČATÁ</t>
  </si>
  <si>
    <t>Lehocká Nikola</t>
  </si>
  <si>
    <t>Foltinová Veronika</t>
  </si>
  <si>
    <t>Vojteková Monika</t>
  </si>
  <si>
    <t>Frigová Júlia</t>
  </si>
  <si>
    <t>Grófová Katarína</t>
  </si>
  <si>
    <t>Žišková Barbora</t>
  </si>
  <si>
    <t>Obertová Klaudia</t>
  </si>
  <si>
    <t>Dudášová Nikola</t>
  </si>
  <si>
    <t>JVK HIP HOP SÓLO DIEVČATÁ FINÁLE</t>
  </si>
  <si>
    <t>HVK HIP HOP DUO</t>
  </si>
  <si>
    <t>Horníková Dominika, Mullerová Simona</t>
  </si>
  <si>
    <t>Wurschnerová Klaudia, Žišková Barbora</t>
  </si>
  <si>
    <t>Majurská Soňa, Lacková Michaela</t>
  </si>
  <si>
    <t>Papaj Radoslav, Buvalová Monika</t>
  </si>
  <si>
    <t>Lehotská Michaela, Kováčová Tatiana</t>
  </si>
  <si>
    <t>Pastvová Marianna, Ponechalová Simona</t>
  </si>
  <si>
    <t>HVK HIP HOP DUO FINÁLE</t>
  </si>
  <si>
    <t>DVK HIP HOP CHOREOGRAFIA</t>
  </si>
  <si>
    <t>HIP HOP CHOREOGRAFIA</t>
  </si>
  <si>
    <t>Vraníková Ingrid</t>
  </si>
  <si>
    <t>Choreografia</t>
  </si>
  <si>
    <t>Choreograf</t>
  </si>
  <si>
    <t>One More Chance</t>
  </si>
  <si>
    <t xml:space="preserve">Lucia Maniková </t>
  </si>
  <si>
    <t>7 Statočných</t>
  </si>
  <si>
    <t xml:space="preserve">Martina Gašajová </t>
  </si>
  <si>
    <t>,, By Chance,,</t>
  </si>
  <si>
    <t>Grimmy</t>
  </si>
  <si>
    <t xml:space="preserve">Roland Vraník </t>
  </si>
  <si>
    <t>Friendship</t>
  </si>
  <si>
    <t>Lentilky</t>
  </si>
  <si>
    <t xml:space="preserve">Monika Betinská </t>
  </si>
  <si>
    <t>Mini Ghetto</t>
  </si>
  <si>
    <t>DVK HIP HOP CHOREOGRAFIA FINÁLE</t>
  </si>
  <si>
    <t>JVK HIP HOP CHOREOGRAFIA</t>
  </si>
  <si>
    <t>Tell My Why</t>
  </si>
  <si>
    <t xml:space="preserve">Alexia </t>
  </si>
  <si>
    <t>My Live</t>
  </si>
  <si>
    <t xml:space="preserve">Michaela Lacková </t>
  </si>
  <si>
    <t>Knock Out</t>
  </si>
  <si>
    <t xml:space="preserve">Dávid Tichý </t>
  </si>
  <si>
    <t>Keď už, tak už...</t>
  </si>
  <si>
    <t xml:space="preserve">Miroslava Líšková </t>
  </si>
  <si>
    <t>Dejvíčata</t>
  </si>
  <si>
    <t xml:space="preserve">David Tichý </t>
  </si>
  <si>
    <t>Street &amp; Dance</t>
  </si>
  <si>
    <t xml:space="preserve">H/t Kolektív </t>
  </si>
  <si>
    <t>JVK HIP HOP CHOREOGRAFIA FINÁLE</t>
  </si>
  <si>
    <t>HVK HIP HOP CHOREOGRAFIA</t>
  </si>
  <si>
    <t>Outbreak</t>
  </si>
  <si>
    <t xml:space="preserve">Maroš Hrušovský </t>
  </si>
  <si>
    <t>... A Tak Sa Stalo</t>
  </si>
  <si>
    <t xml:space="preserve">Kolektív </t>
  </si>
  <si>
    <t>Moment</t>
  </si>
  <si>
    <t xml:space="preserve">Radoslava 'rhaduss' Jakubčáková </t>
  </si>
  <si>
    <t>Gy-ta Poprad</t>
  </si>
  <si>
    <t>Hip Hop Skupina</t>
  </si>
  <si>
    <t xml:space="preserve"> </t>
  </si>
  <si>
    <t>Don&amp;apos Let Go</t>
  </si>
  <si>
    <t xml:space="preserve">Soňa Majurská, Michaela Lacková </t>
  </si>
  <si>
    <t>HVK HIP HOP CHOREOGRAFIA FINÁLE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</si>
</sst>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2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b/>
      <sz val="9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"/>
      <family val="0"/>
    </font>
    <font>
      <b/>
      <sz val="10"/>
      <name val="Arial CE"/>
      <family val="2"/>
    </font>
    <font>
      <sz val="10"/>
      <color indexed="9"/>
      <name val="Arial CE"/>
      <family val="2"/>
    </font>
    <font>
      <sz val="10"/>
      <color indexed="10"/>
      <name val="Arial CE"/>
      <family val="2"/>
    </font>
    <font>
      <sz val="10"/>
      <name val="Arial CE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 applyProtection="1">
      <alignment horizontal="left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16" fontId="0" fillId="0" borderId="4" xfId="0" applyNumberFormat="1" applyBorder="1" applyAlignment="1" applyProtection="1">
      <alignment horizontal="center" vertical="center" wrapText="1"/>
      <protection/>
    </xf>
    <xf numFmtId="16" fontId="0" fillId="0" borderId="7" xfId="0" applyNumberForma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left" vertical="center" wrapText="1"/>
      <protection/>
    </xf>
    <xf numFmtId="16" fontId="0" fillId="0" borderId="4" xfId="0" applyNumberFormat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0" fontId="9" fillId="0" borderId="14" xfId="0" applyFont="1" applyBorder="1" applyAlignment="1" applyProtection="1">
      <alignment horizontal="left" vertical="center" wrapText="1"/>
      <protection/>
    </xf>
    <xf numFmtId="0" fontId="9" fillId="0" borderId="17" xfId="0" applyFont="1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left" vertical="center" wrapText="1"/>
      <protection/>
    </xf>
    <xf numFmtId="0" fontId="9" fillId="0" borderId="20" xfId="0" applyFont="1" applyBorder="1" applyAlignment="1" applyProtection="1">
      <alignment horizontal="left" vertical="center" wrapText="1"/>
      <protection/>
    </xf>
    <xf numFmtId="0" fontId="9" fillId="0" borderId="21" xfId="0" applyFont="1" applyBorder="1" applyAlignment="1" applyProtection="1">
      <alignment horizontal="left" vertical="center" wrapText="1"/>
      <protection/>
    </xf>
    <xf numFmtId="0" fontId="9" fillId="0" borderId="22" xfId="0" applyFont="1" applyBorder="1" applyAlignment="1" applyProtection="1">
      <alignment horizontal="left" vertical="center" wrapText="1"/>
      <protection/>
    </xf>
    <xf numFmtId="0" fontId="9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left" vertical="center" wrapText="1"/>
      <protection/>
    </xf>
    <xf numFmtId="0" fontId="9" fillId="0" borderId="28" xfId="0" applyFont="1" applyBorder="1" applyAlignment="1" applyProtection="1">
      <alignment horizontal="left" vertical="center" wrapText="1"/>
      <protection/>
    </xf>
    <xf numFmtId="0" fontId="9" fillId="0" borderId="29" xfId="0" applyFont="1" applyBorder="1" applyAlignment="1" applyProtection="1">
      <alignment horizontal="left" vertical="center" wrapText="1"/>
      <protection/>
    </xf>
    <xf numFmtId="0" fontId="9" fillId="0" borderId="33" xfId="0" applyFont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/>
    </xf>
    <xf numFmtId="0" fontId="0" fillId="0" borderId="10" xfId="0" applyBorder="1" applyAlignment="1">
      <alignment/>
    </xf>
    <xf numFmtId="0" fontId="5" fillId="0" borderId="35" xfId="17" applyBorder="1" applyAlignment="1">
      <alignment/>
    </xf>
    <xf numFmtId="0" fontId="0" fillId="0" borderId="36" xfId="0" applyBorder="1" applyAlignment="1">
      <alignment/>
    </xf>
    <xf numFmtId="0" fontId="5" fillId="0" borderId="37" xfId="17" applyBorder="1" applyAlignment="1">
      <alignment/>
    </xf>
    <xf numFmtId="0" fontId="11" fillId="0" borderId="3" xfId="0" applyFont="1" applyBorder="1" applyAlignment="1">
      <alignment/>
    </xf>
    <xf numFmtId="0" fontId="4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1">
      <selection activeCell="B21" sqref="B21"/>
    </sheetView>
  </sheetViews>
  <sheetFormatPr defaultColWidth="9.140625" defaultRowHeight="12.75"/>
  <cols>
    <col min="2" max="2" width="61.7109375" style="0" bestFit="1" customWidth="1"/>
  </cols>
  <sheetData>
    <row r="1" ht="25.5">
      <c r="A1" s="1" t="s">
        <v>0</v>
      </c>
    </row>
    <row r="2" ht="26.25" thickBot="1">
      <c r="A2" s="1"/>
    </row>
    <row r="3" spans="1:2" ht="12.75">
      <c r="A3" s="74" t="s">
        <v>8</v>
      </c>
      <c r="B3" s="69"/>
    </row>
    <row r="4" spans="1:2" ht="12.75">
      <c r="A4" s="70"/>
      <c r="B4" s="71" t="s">
        <v>99</v>
      </c>
    </row>
    <row r="5" spans="1:2" ht="12.75">
      <c r="A5" s="70"/>
      <c r="B5" s="71" t="s">
        <v>134</v>
      </c>
    </row>
    <row r="6" spans="1:2" ht="13.5" thickBot="1">
      <c r="A6" s="72"/>
      <c r="B6" s="73" t="s">
        <v>69</v>
      </c>
    </row>
    <row r="7" spans="1:2" ht="12.75">
      <c r="A7" s="74" t="s">
        <v>30</v>
      </c>
      <c r="B7" s="69"/>
    </row>
    <row r="8" spans="1:2" ht="12.75">
      <c r="A8" s="70"/>
      <c r="B8" s="71" t="s">
        <v>117</v>
      </c>
    </row>
    <row r="9" spans="1:2" ht="12.75">
      <c r="A9" s="70"/>
      <c r="B9" s="71" t="s">
        <v>161</v>
      </c>
    </row>
    <row r="10" spans="1:2" ht="13.5" thickBot="1">
      <c r="A10" s="72"/>
      <c r="B10" s="73" t="s">
        <v>91</v>
      </c>
    </row>
    <row r="11" spans="1:2" ht="12.75">
      <c r="A11" s="74" t="s">
        <v>29</v>
      </c>
      <c r="B11" s="69"/>
    </row>
    <row r="12" spans="1:2" ht="12.75">
      <c r="A12" s="70"/>
      <c r="B12" s="71" t="s">
        <v>81</v>
      </c>
    </row>
    <row r="13" spans="1:2" ht="12.75">
      <c r="A13" s="70"/>
      <c r="B13" s="71" t="s">
        <v>148</v>
      </c>
    </row>
    <row r="14" spans="1:2" ht="13.5" thickBot="1">
      <c r="A14" s="72"/>
      <c r="B14" s="73" t="s">
        <v>109</v>
      </c>
    </row>
  </sheetData>
  <hyperlinks>
    <hyperlink ref="B6" location="'DHIHOSÓDI FIN'!A1" display="DVK HIP HOP SÓLO DIEVČATÁ FINÁLE"/>
    <hyperlink ref="B12" location="'JHIHODU FIN'!A1" display="JVK HIP HOP DUO FINÁLE"/>
    <hyperlink ref="B10" location="'HHIHOSÓDI FIN'!A1" display="HVK HIP HOP SÓLO DIEVČATÁ FINÁLE"/>
    <hyperlink ref="B4" location="'DHIHODU FIN'!A1" display="DVK HIP HOP DUO FINÁLE"/>
    <hyperlink ref="B14" location="'JHIHOSÓDI FIN'!A1" display="JVK HIP HOP SÓLO DIEVČATÁ FINÁLE"/>
    <hyperlink ref="B8" location="'HHIHODU FIN'!A1" display="HVK HIP HOP DUO FINÁLE"/>
    <hyperlink ref="B5" location="'DHIHOCH FIN'!A1" display="DVK HIP HOP CHOREOGRAFIA FINÁLE"/>
    <hyperlink ref="B13" location="'JHIHOCH FIN'!A1" display="JVK HIP HOP CHOREOGRAFIA FINÁLE"/>
    <hyperlink ref="B9" location="'HHIHOCH FIN'!A1" display="HVK HIP HOP CHOREOGRAFIA FINÁLE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8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5" t="s">
        <v>35</v>
      </c>
      <c r="R3" s="75"/>
      <c r="V3" s="2"/>
    </row>
    <row r="4" spans="16:26" ht="18.75" customHeight="1">
      <c r="P4" s="8" t="s">
        <v>2</v>
      </c>
      <c r="R4" s="9" t="s">
        <v>36</v>
      </c>
      <c r="V4" s="2"/>
      <c r="Z4" s="4" t="s">
        <v>37</v>
      </c>
    </row>
    <row r="5" spans="1:26" ht="15.75" customHeight="1">
      <c r="A5" s="10" t="s">
        <v>38</v>
      </c>
      <c r="D5" s="11" t="s">
        <v>1</v>
      </c>
      <c r="E5" s="11"/>
      <c r="N5" s="7"/>
      <c r="O5" s="7"/>
      <c r="P5" s="8" t="s">
        <v>3</v>
      </c>
      <c r="R5" s="9" t="s">
        <v>39</v>
      </c>
      <c r="V5" s="2"/>
      <c r="W5" s="4"/>
      <c r="Z5" s="4" t="s">
        <v>40</v>
      </c>
    </row>
    <row r="6" spans="1:23" ht="15.75" customHeight="1">
      <c r="A6" s="10" t="s">
        <v>4</v>
      </c>
      <c r="D6" s="12" t="s">
        <v>5</v>
      </c>
      <c r="E6" s="11"/>
      <c r="P6" s="8" t="s">
        <v>6</v>
      </c>
      <c r="R6" s="9" t="s">
        <v>41</v>
      </c>
      <c r="S6" s="9"/>
      <c r="T6" s="9"/>
      <c r="U6" s="9"/>
      <c r="V6" s="2"/>
      <c r="W6" s="4"/>
    </row>
    <row r="7" spans="1:23" ht="15.75" customHeight="1">
      <c r="A7" s="10" t="s">
        <v>7</v>
      </c>
      <c r="D7" s="11" t="s">
        <v>8</v>
      </c>
      <c r="E7" s="11"/>
      <c r="P7" s="8" t="s">
        <v>9</v>
      </c>
      <c r="R7" s="9" t="s">
        <v>42</v>
      </c>
      <c r="S7" s="9"/>
      <c r="T7" s="9"/>
      <c r="U7" s="9"/>
      <c r="V7" s="2"/>
      <c r="W7" s="4"/>
    </row>
    <row r="8" spans="1:23" ht="15.75" customHeight="1">
      <c r="A8" s="10" t="s">
        <v>10</v>
      </c>
      <c r="D8" s="76">
        <v>39396</v>
      </c>
      <c r="E8" s="76"/>
      <c r="F8" s="76"/>
      <c r="G8" s="76"/>
      <c r="H8" s="76"/>
      <c r="I8" s="76"/>
      <c r="J8" s="76"/>
      <c r="K8" s="76"/>
      <c r="L8" s="76"/>
      <c r="M8" s="76"/>
      <c r="P8" s="8" t="s">
        <v>11</v>
      </c>
      <c r="R8" s="9" t="s">
        <v>43</v>
      </c>
      <c r="S8" s="9"/>
      <c r="T8" s="9"/>
      <c r="U8" s="9"/>
      <c r="V8" s="2"/>
      <c r="W8" s="4"/>
    </row>
    <row r="9" spans="1:23" ht="15.75" customHeight="1">
      <c r="A9" s="10" t="s">
        <v>44</v>
      </c>
      <c r="D9" s="11" t="s">
        <v>13</v>
      </c>
      <c r="E9" s="11"/>
      <c r="P9" s="8" t="s">
        <v>14</v>
      </c>
      <c r="R9" s="9"/>
      <c r="S9" s="9"/>
      <c r="T9" s="9"/>
      <c r="U9" s="9"/>
      <c r="V9" s="2"/>
      <c r="W9" s="4"/>
    </row>
    <row r="10" spans="1:23" ht="15.75" customHeight="1">
      <c r="A10" s="10" t="s">
        <v>15</v>
      </c>
      <c r="D10" s="11" t="s">
        <v>16</v>
      </c>
      <c r="E10" s="11"/>
      <c r="P10" s="8" t="s">
        <v>17</v>
      </c>
      <c r="R10" s="9"/>
      <c r="S10" s="9"/>
      <c r="T10" s="9"/>
      <c r="U10" s="9"/>
      <c r="V10" s="2"/>
      <c r="W10" s="4"/>
    </row>
    <row r="11" spans="1:23" ht="15.75" customHeight="1">
      <c r="A11" s="77" t="s">
        <v>18</v>
      </c>
      <c r="B11" s="77"/>
      <c r="C11" s="77"/>
      <c r="Q11" s="6"/>
      <c r="R11" s="9"/>
      <c r="S11" s="9"/>
      <c r="T11" s="9"/>
      <c r="U11" s="9"/>
      <c r="V11" s="2"/>
      <c r="W11" s="4"/>
    </row>
    <row r="12" spans="1:23" ht="15.75" customHeight="1">
      <c r="A12" s="77"/>
      <c r="B12" s="77"/>
      <c r="C12" s="77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45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14</v>
      </c>
      <c r="H16" s="22" t="s">
        <v>17</v>
      </c>
      <c r="I16" s="22" t="s">
        <v>34</v>
      </c>
      <c r="J16" s="22" t="s">
        <v>46</v>
      </c>
      <c r="K16" s="22" t="s">
        <v>47</v>
      </c>
      <c r="L16" s="23" t="s">
        <v>48</v>
      </c>
      <c r="M16" s="24" t="s">
        <v>49</v>
      </c>
      <c r="N16" s="25" t="s">
        <v>50</v>
      </c>
      <c r="O16" s="25" t="s">
        <v>51</v>
      </c>
      <c r="P16" s="25" t="s">
        <v>52</v>
      </c>
      <c r="Q16" s="25" t="s">
        <v>53</v>
      </c>
      <c r="R16" s="25" t="s">
        <v>54</v>
      </c>
      <c r="S16" s="25" t="s">
        <v>55</v>
      </c>
      <c r="T16" s="26" t="s">
        <v>56</v>
      </c>
      <c r="U16" s="27" t="s">
        <v>57</v>
      </c>
      <c r="V16" s="28" t="s">
        <v>58</v>
      </c>
      <c r="W16" s="29" t="s">
        <v>59</v>
      </c>
      <c r="X16" s="30"/>
      <c r="Y16" s="31"/>
      <c r="Z16" s="32"/>
    </row>
    <row r="17" spans="1:26" ht="24.75" customHeight="1">
      <c r="A17" s="33">
        <v>52</v>
      </c>
      <c r="B17" s="34">
        <v>5</v>
      </c>
      <c r="C17" s="35">
        <v>1</v>
      </c>
      <c r="D17" s="35">
        <v>2</v>
      </c>
      <c r="E17" s="35">
        <v>5</v>
      </c>
      <c r="F17" s="35">
        <v>6</v>
      </c>
      <c r="G17" s="35"/>
      <c r="H17" s="36"/>
      <c r="I17" s="37"/>
      <c r="J17" s="35"/>
      <c r="K17" s="35"/>
      <c r="L17" s="38"/>
      <c r="M17" s="34">
        <v>1</v>
      </c>
      <c r="N17" s="35">
        <v>2</v>
      </c>
      <c r="O17" s="35">
        <v>2</v>
      </c>
      <c r="P17" s="35">
        <v>2</v>
      </c>
      <c r="Q17" s="35">
        <v>4</v>
      </c>
      <c r="R17" s="35">
        <v>5</v>
      </c>
      <c r="S17" s="35">
        <v>5</v>
      </c>
      <c r="T17" s="36">
        <v>5</v>
      </c>
      <c r="U17" s="39">
        <v>5</v>
      </c>
      <c r="V17" s="40" t="s">
        <v>60</v>
      </c>
      <c r="W17" s="41" t="s">
        <v>23</v>
      </c>
      <c r="X17" s="42"/>
      <c r="Y17" s="43"/>
      <c r="Z17" s="32"/>
    </row>
    <row r="18" spans="1:26" ht="24.75" customHeight="1">
      <c r="A18" s="44">
        <v>44</v>
      </c>
      <c r="B18" s="45">
        <v>6</v>
      </c>
      <c r="C18" s="46">
        <v>2</v>
      </c>
      <c r="D18" s="46">
        <v>6</v>
      </c>
      <c r="E18" s="46">
        <v>4</v>
      </c>
      <c r="F18" s="46">
        <v>3</v>
      </c>
      <c r="G18" s="46"/>
      <c r="H18" s="47"/>
      <c r="I18" s="48"/>
      <c r="J18" s="46"/>
      <c r="K18" s="46"/>
      <c r="L18" s="49"/>
      <c r="M18" s="45" t="s">
        <v>61</v>
      </c>
      <c r="N18" s="46">
        <v>1</v>
      </c>
      <c r="O18" s="46">
        <v>2</v>
      </c>
      <c r="P18" s="46">
        <v>3</v>
      </c>
      <c r="Q18" s="46">
        <v>3</v>
      </c>
      <c r="R18" s="46">
        <v>5</v>
      </c>
      <c r="S18" s="46">
        <v>5</v>
      </c>
      <c r="T18" s="47">
        <v>5</v>
      </c>
      <c r="U18" s="50">
        <v>4</v>
      </c>
      <c r="V18" s="51" t="s">
        <v>62</v>
      </c>
      <c r="W18" s="52" t="s">
        <v>27</v>
      </c>
      <c r="X18" s="53"/>
      <c r="Y18" s="54"/>
      <c r="Z18" s="32"/>
    </row>
    <row r="19" spans="1:26" ht="24.75" customHeight="1">
      <c r="A19" s="44">
        <v>41</v>
      </c>
      <c r="B19" s="45">
        <v>4</v>
      </c>
      <c r="C19" s="46">
        <v>3</v>
      </c>
      <c r="D19" s="46">
        <v>1</v>
      </c>
      <c r="E19" s="46">
        <v>2</v>
      </c>
      <c r="F19" s="46">
        <v>4</v>
      </c>
      <c r="G19" s="46"/>
      <c r="H19" s="47"/>
      <c r="I19" s="48"/>
      <c r="J19" s="46"/>
      <c r="K19" s="46"/>
      <c r="L19" s="49"/>
      <c r="M19" s="45">
        <v>1</v>
      </c>
      <c r="N19" s="46">
        <v>2</v>
      </c>
      <c r="O19" s="46">
        <v>3</v>
      </c>
      <c r="P19" s="46">
        <v>5</v>
      </c>
      <c r="Q19" s="46">
        <v>5</v>
      </c>
      <c r="R19" s="46">
        <v>5</v>
      </c>
      <c r="S19" s="46">
        <v>5</v>
      </c>
      <c r="T19" s="47">
        <v>5</v>
      </c>
      <c r="U19" s="50">
        <v>2</v>
      </c>
      <c r="V19" s="51" t="s">
        <v>63</v>
      </c>
      <c r="W19" s="52" t="s">
        <v>22</v>
      </c>
      <c r="X19" s="53"/>
      <c r="Y19" s="54"/>
      <c r="Z19" s="32"/>
    </row>
    <row r="20" spans="1:26" ht="24.75" customHeight="1">
      <c r="A20" s="44">
        <v>26</v>
      </c>
      <c r="B20" s="45">
        <v>7</v>
      </c>
      <c r="C20" s="46">
        <v>7</v>
      </c>
      <c r="D20" s="46">
        <v>8</v>
      </c>
      <c r="E20" s="46">
        <v>8</v>
      </c>
      <c r="F20" s="46">
        <v>7</v>
      </c>
      <c r="G20" s="46"/>
      <c r="H20" s="47"/>
      <c r="I20" s="48"/>
      <c r="J20" s="46"/>
      <c r="K20" s="46"/>
      <c r="L20" s="49"/>
      <c r="M20" s="45" t="s">
        <v>61</v>
      </c>
      <c r="N20" s="46" t="s">
        <v>61</v>
      </c>
      <c r="O20" s="46" t="s">
        <v>61</v>
      </c>
      <c r="P20" s="46" t="s">
        <v>61</v>
      </c>
      <c r="Q20" s="46" t="s">
        <v>61</v>
      </c>
      <c r="R20" s="46" t="s">
        <v>61</v>
      </c>
      <c r="S20" s="46">
        <v>3</v>
      </c>
      <c r="T20" s="47">
        <v>5</v>
      </c>
      <c r="U20" s="50">
        <v>7</v>
      </c>
      <c r="V20" s="51" t="s">
        <v>64</v>
      </c>
      <c r="W20" s="52" t="s">
        <v>22</v>
      </c>
      <c r="X20" s="53"/>
      <c r="Y20" s="55"/>
      <c r="Z20" s="32"/>
    </row>
    <row r="21" spans="1:26" ht="24.75" customHeight="1">
      <c r="A21" s="44">
        <v>22</v>
      </c>
      <c r="B21" s="45">
        <v>8</v>
      </c>
      <c r="C21" s="46">
        <v>8</v>
      </c>
      <c r="D21" s="46">
        <v>7</v>
      </c>
      <c r="E21" s="46">
        <v>6</v>
      </c>
      <c r="F21" s="46">
        <v>8</v>
      </c>
      <c r="G21" s="46"/>
      <c r="H21" s="47"/>
      <c r="I21" s="48"/>
      <c r="J21" s="46"/>
      <c r="K21" s="46"/>
      <c r="L21" s="49"/>
      <c r="M21" s="45" t="s">
        <v>61</v>
      </c>
      <c r="N21" s="46" t="s">
        <v>61</v>
      </c>
      <c r="O21" s="46" t="s">
        <v>61</v>
      </c>
      <c r="P21" s="46" t="s">
        <v>61</v>
      </c>
      <c r="Q21" s="46" t="s">
        <v>61</v>
      </c>
      <c r="R21" s="46">
        <v>1</v>
      </c>
      <c r="S21" s="46">
        <v>2</v>
      </c>
      <c r="T21" s="47">
        <v>5</v>
      </c>
      <c r="U21" s="50">
        <v>8</v>
      </c>
      <c r="V21" s="51" t="s">
        <v>65</v>
      </c>
      <c r="W21" s="52" t="s">
        <v>20</v>
      </c>
      <c r="X21" s="53"/>
      <c r="Y21" s="55"/>
      <c r="Z21" s="32"/>
    </row>
    <row r="22" spans="1:26" ht="24.75" customHeight="1">
      <c r="A22" s="44">
        <v>15</v>
      </c>
      <c r="B22" s="45">
        <v>2</v>
      </c>
      <c r="C22" s="46">
        <v>5</v>
      </c>
      <c r="D22" s="46">
        <v>3</v>
      </c>
      <c r="E22" s="46">
        <v>7</v>
      </c>
      <c r="F22" s="46">
        <v>5</v>
      </c>
      <c r="G22" s="46"/>
      <c r="H22" s="47"/>
      <c r="I22" s="48"/>
      <c r="J22" s="46"/>
      <c r="K22" s="46"/>
      <c r="L22" s="49"/>
      <c r="M22" s="45" t="s">
        <v>61</v>
      </c>
      <c r="N22" s="46">
        <v>1</v>
      </c>
      <c r="O22" s="46">
        <v>2</v>
      </c>
      <c r="P22" s="46">
        <v>2</v>
      </c>
      <c r="Q22" s="46">
        <v>4</v>
      </c>
      <c r="R22" s="46">
        <v>4</v>
      </c>
      <c r="S22" s="46">
        <v>5</v>
      </c>
      <c r="T22" s="47">
        <v>5</v>
      </c>
      <c r="U22" s="50">
        <v>6</v>
      </c>
      <c r="V22" s="51" t="s">
        <v>66</v>
      </c>
      <c r="W22" s="52" t="s">
        <v>19</v>
      </c>
      <c r="X22" s="53"/>
      <c r="Y22" s="55"/>
      <c r="Z22" s="32"/>
    </row>
    <row r="23" spans="1:26" ht="24.75" customHeight="1">
      <c r="A23" s="44">
        <v>8</v>
      </c>
      <c r="B23" s="45">
        <v>1</v>
      </c>
      <c r="C23" s="46">
        <v>6</v>
      </c>
      <c r="D23" s="46">
        <v>4</v>
      </c>
      <c r="E23" s="46">
        <v>1</v>
      </c>
      <c r="F23" s="46">
        <v>1</v>
      </c>
      <c r="G23" s="46"/>
      <c r="H23" s="47"/>
      <c r="I23" s="48"/>
      <c r="J23" s="46"/>
      <c r="K23" s="46"/>
      <c r="L23" s="49"/>
      <c r="M23" s="45">
        <v>3</v>
      </c>
      <c r="N23" s="46">
        <v>3</v>
      </c>
      <c r="O23" s="46">
        <v>3</v>
      </c>
      <c r="P23" s="46">
        <v>4</v>
      </c>
      <c r="Q23" s="46">
        <v>4</v>
      </c>
      <c r="R23" s="46">
        <v>5</v>
      </c>
      <c r="S23" s="46">
        <v>5</v>
      </c>
      <c r="T23" s="47">
        <v>5</v>
      </c>
      <c r="U23" s="56">
        <v>1</v>
      </c>
      <c r="V23" s="51" t="s">
        <v>67</v>
      </c>
      <c r="W23" s="52" t="s">
        <v>20</v>
      </c>
      <c r="X23" s="53"/>
      <c r="Y23" s="55"/>
      <c r="Z23" s="32"/>
    </row>
    <row r="24" spans="1:26" ht="24.75" customHeight="1" thickBot="1">
      <c r="A24" s="57">
        <v>1</v>
      </c>
      <c r="B24" s="58">
        <v>3</v>
      </c>
      <c r="C24" s="59">
        <v>4</v>
      </c>
      <c r="D24" s="59">
        <v>5</v>
      </c>
      <c r="E24" s="59">
        <v>3</v>
      </c>
      <c r="F24" s="59">
        <v>2</v>
      </c>
      <c r="G24" s="59"/>
      <c r="H24" s="60"/>
      <c r="I24" s="61"/>
      <c r="J24" s="59"/>
      <c r="K24" s="59"/>
      <c r="L24" s="62"/>
      <c r="M24" s="58" t="s">
        <v>61</v>
      </c>
      <c r="N24" s="59">
        <v>1</v>
      </c>
      <c r="O24" s="59">
        <v>3</v>
      </c>
      <c r="P24" s="59">
        <v>4</v>
      </c>
      <c r="Q24" s="59">
        <v>5</v>
      </c>
      <c r="R24" s="59">
        <v>5</v>
      </c>
      <c r="S24" s="59">
        <v>5</v>
      </c>
      <c r="T24" s="60">
        <v>5</v>
      </c>
      <c r="U24" s="63">
        <v>3</v>
      </c>
      <c r="V24" s="64" t="s">
        <v>68</v>
      </c>
      <c r="W24" s="65" t="s">
        <v>19</v>
      </c>
      <c r="X24" s="66"/>
      <c r="Y24" s="67"/>
      <c r="Z24" s="32"/>
    </row>
    <row r="25" ht="12.75">
      <c r="G25" s="68"/>
    </row>
    <row r="26" ht="12.75">
      <c r="G26" s="68"/>
    </row>
    <row r="27" ht="12.75">
      <c r="G27" s="68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W17" sqref="W17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6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5" t="s">
        <v>35</v>
      </c>
      <c r="R3" s="75"/>
      <c r="V3" s="2"/>
    </row>
    <row r="4" spans="16:26" ht="18.75" customHeight="1">
      <c r="P4" s="8" t="s">
        <v>2</v>
      </c>
      <c r="R4" s="9" t="s">
        <v>70</v>
      </c>
      <c r="V4" s="2"/>
      <c r="Z4" s="4" t="s">
        <v>37</v>
      </c>
    </row>
    <row r="5" spans="1:26" ht="15.75" customHeight="1">
      <c r="A5" s="10" t="s">
        <v>38</v>
      </c>
      <c r="D5" s="11" t="s">
        <v>1</v>
      </c>
      <c r="E5" s="11"/>
      <c r="N5" s="7"/>
      <c r="O5" s="7"/>
      <c r="P5" s="8" t="s">
        <v>3</v>
      </c>
      <c r="R5" s="9" t="s">
        <v>36</v>
      </c>
      <c r="V5" s="2"/>
      <c r="W5" s="4"/>
      <c r="Z5" s="4" t="s">
        <v>149</v>
      </c>
    </row>
    <row r="6" spans="1:23" ht="15.75" customHeight="1">
      <c r="A6" s="10" t="s">
        <v>4</v>
      </c>
      <c r="D6" s="12" t="s">
        <v>119</v>
      </c>
      <c r="E6" s="11"/>
      <c r="P6" s="8" t="s">
        <v>6</v>
      </c>
      <c r="R6" s="9" t="s">
        <v>39</v>
      </c>
      <c r="S6" s="9"/>
      <c r="T6" s="9"/>
      <c r="U6" s="9"/>
      <c r="V6" s="2"/>
      <c r="W6" s="4"/>
    </row>
    <row r="7" spans="1:23" ht="15.75" customHeight="1">
      <c r="A7" s="10" t="s">
        <v>7</v>
      </c>
      <c r="D7" s="11" t="s">
        <v>30</v>
      </c>
      <c r="E7" s="11"/>
      <c r="P7" s="8" t="s">
        <v>9</v>
      </c>
      <c r="R7" s="9" t="s">
        <v>41</v>
      </c>
      <c r="S7" s="9"/>
      <c r="T7" s="9"/>
      <c r="U7" s="9"/>
      <c r="V7" s="2"/>
      <c r="W7" s="4"/>
    </row>
    <row r="8" spans="1:23" ht="15.75" customHeight="1">
      <c r="A8" s="10" t="s">
        <v>10</v>
      </c>
      <c r="D8" s="76">
        <v>39396</v>
      </c>
      <c r="E8" s="76"/>
      <c r="F8" s="76"/>
      <c r="G8" s="76"/>
      <c r="H8" s="76"/>
      <c r="I8" s="76"/>
      <c r="J8" s="76"/>
      <c r="K8" s="76"/>
      <c r="L8" s="76"/>
      <c r="M8" s="76"/>
      <c r="P8" s="8" t="s">
        <v>11</v>
      </c>
      <c r="R8" s="9" t="s">
        <v>43</v>
      </c>
      <c r="S8" s="9"/>
      <c r="T8" s="9"/>
      <c r="U8" s="9"/>
      <c r="V8" s="2"/>
      <c r="W8" s="4"/>
    </row>
    <row r="9" spans="1:23" ht="15.75" customHeight="1">
      <c r="A9" s="10" t="s">
        <v>44</v>
      </c>
      <c r="D9" s="11" t="s">
        <v>13</v>
      </c>
      <c r="E9" s="11"/>
      <c r="P9" s="8" t="s">
        <v>14</v>
      </c>
      <c r="R9" s="9"/>
      <c r="S9" s="9"/>
      <c r="T9" s="9"/>
      <c r="U9" s="9"/>
      <c r="V9" s="2"/>
      <c r="W9" s="4"/>
    </row>
    <row r="10" spans="1:23" ht="15.75" customHeight="1">
      <c r="A10" s="10" t="s">
        <v>15</v>
      </c>
      <c r="D10" s="11" t="s">
        <v>16</v>
      </c>
      <c r="E10" s="11"/>
      <c r="P10" s="8" t="s">
        <v>17</v>
      </c>
      <c r="R10" s="9"/>
      <c r="S10" s="9"/>
      <c r="T10" s="9"/>
      <c r="U10" s="9"/>
      <c r="V10" s="2"/>
      <c r="W10" s="4"/>
    </row>
    <row r="11" spans="1:23" ht="15.75" customHeight="1">
      <c r="A11" s="77" t="s">
        <v>18</v>
      </c>
      <c r="B11" s="77"/>
      <c r="C11" s="77"/>
      <c r="Q11" s="6"/>
      <c r="R11" s="9"/>
      <c r="S11" s="9"/>
      <c r="T11" s="9"/>
      <c r="U11" s="9"/>
      <c r="V11" s="2"/>
      <c r="W11" s="4"/>
    </row>
    <row r="12" spans="1:23" ht="15.75" customHeight="1">
      <c r="A12" s="77"/>
      <c r="B12" s="77"/>
      <c r="C12" s="77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45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14</v>
      </c>
      <c r="H16" s="22" t="s">
        <v>17</v>
      </c>
      <c r="I16" s="22" t="s">
        <v>34</v>
      </c>
      <c r="J16" s="22" t="s">
        <v>46</v>
      </c>
      <c r="K16" s="22" t="s">
        <v>47</v>
      </c>
      <c r="L16" s="23" t="s">
        <v>48</v>
      </c>
      <c r="M16" s="24" t="s">
        <v>49</v>
      </c>
      <c r="N16" s="25" t="s">
        <v>50</v>
      </c>
      <c r="O16" s="25" t="s">
        <v>51</v>
      </c>
      <c r="P16" s="25" t="s">
        <v>52</v>
      </c>
      <c r="Q16" s="25" t="s">
        <v>53</v>
      </c>
      <c r="R16" s="25" t="s">
        <v>54</v>
      </c>
      <c r="S16" s="25" t="s">
        <v>55</v>
      </c>
      <c r="T16" s="26" t="s">
        <v>56</v>
      </c>
      <c r="U16" s="27" t="s">
        <v>57</v>
      </c>
      <c r="V16" s="28" t="s">
        <v>59</v>
      </c>
      <c r="W16" s="29" t="s">
        <v>121</v>
      </c>
      <c r="X16" s="30" t="s">
        <v>122</v>
      </c>
      <c r="Y16" s="31"/>
      <c r="Z16" s="32"/>
    </row>
    <row r="17" spans="1:26" ht="24.75" customHeight="1">
      <c r="A17" s="33">
        <v>1</v>
      </c>
      <c r="B17" s="34">
        <v>1</v>
      </c>
      <c r="C17" s="35">
        <v>1</v>
      </c>
      <c r="D17" s="35">
        <v>1</v>
      </c>
      <c r="E17" s="35">
        <v>1</v>
      </c>
      <c r="F17" s="35">
        <v>1</v>
      </c>
      <c r="G17" s="35"/>
      <c r="H17" s="36"/>
      <c r="I17" s="37"/>
      <c r="J17" s="35"/>
      <c r="K17" s="35"/>
      <c r="L17" s="38"/>
      <c r="M17" s="34">
        <v>5</v>
      </c>
      <c r="N17" s="35">
        <v>5</v>
      </c>
      <c r="O17" s="35">
        <v>5</v>
      </c>
      <c r="P17" s="35">
        <v>5</v>
      </c>
      <c r="Q17" s="35">
        <v>5</v>
      </c>
      <c r="R17" s="35">
        <v>5</v>
      </c>
      <c r="S17" s="35"/>
      <c r="T17" s="36"/>
      <c r="U17" s="39">
        <v>1</v>
      </c>
      <c r="V17" s="40" t="s">
        <v>25</v>
      </c>
      <c r="W17" s="41" t="s">
        <v>150</v>
      </c>
      <c r="X17" s="42" t="s">
        <v>151</v>
      </c>
      <c r="Y17" s="43"/>
      <c r="Z17" s="32"/>
    </row>
    <row r="18" spans="1:26" ht="24.75" customHeight="1">
      <c r="A18" s="44">
        <v>3</v>
      </c>
      <c r="B18" s="46">
        <v>3</v>
      </c>
      <c r="C18" s="46">
        <v>4</v>
      </c>
      <c r="D18" s="46">
        <v>3</v>
      </c>
      <c r="E18" s="46">
        <v>3</v>
      </c>
      <c r="F18" s="46">
        <v>4</v>
      </c>
      <c r="G18" s="46"/>
      <c r="H18" s="47"/>
      <c r="I18" s="48"/>
      <c r="J18" s="46"/>
      <c r="K18" s="46"/>
      <c r="L18" s="49"/>
      <c r="M18" s="45" t="s">
        <v>61</v>
      </c>
      <c r="N18" s="46" t="s">
        <v>61</v>
      </c>
      <c r="O18" s="46">
        <v>3</v>
      </c>
      <c r="P18" s="46">
        <v>5</v>
      </c>
      <c r="Q18" s="46">
        <v>5</v>
      </c>
      <c r="R18" s="46">
        <v>5</v>
      </c>
      <c r="S18" s="46"/>
      <c r="T18" s="47"/>
      <c r="U18" s="50">
        <v>3</v>
      </c>
      <c r="V18" s="51" t="s">
        <v>26</v>
      </c>
      <c r="W18" s="52" t="s">
        <v>152</v>
      </c>
      <c r="X18" s="53" t="s">
        <v>153</v>
      </c>
      <c r="Y18" s="54"/>
      <c r="Z18" s="32"/>
    </row>
    <row r="19" spans="1:26" ht="24.75" customHeight="1">
      <c r="A19" s="44">
        <v>4</v>
      </c>
      <c r="B19" s="45">
        <v>4</v>
      </c>
      <c r="C19" s="46">
        <v>3</v>
      </c>
      <c r="D19" s="46">
        <v>5</v>
      </c>
      <c r="E19" s="46">
        <v>5</v>
      </c>
      <c r="F19" s="46">
        <v>2</v>
      </c>
      <c r="G19" s="46"/>
      <c r="H19" s="47"/>
      <c r="I19" s="48"/>
      <c r="J19" s="46"/>
      <c r="K19" s="46"/>
      <c r="L19" s="49"/>
      <c r="M19" s="45" t="s">
        <v>61</v>
      </c>
      <c r="N19" s="46">
        <v>1</v>
      </c>
      <c r="O19" s="46">
        <v>2</v>
      </c>
      <c r="P19" s="46">
        <v>3</v>
      </c>
      <c r="Q19" s="46">
        <v>5</v>
      </c>
      <c r="R19" s="46">
        <v>5</v>
      </c>
      <c r="S19" s="46"/>
      <c r="T19" s="47"/>
      <c r="U19" s="50">
        <v>4</v>
      </c>
      <c r="V19" s="51" t="s">
        <v>20</v>
      </c>
      <c r="W19" s="52" t="s">
        <v>131</v>
      </c>
      <c r="X19" s="53" t="s">
        <v>153</v>
      </c>
      <c r="Y19" s="54"/>
      <c r="Z19" s="32"/>
    </row>
    <row r="20" spans="1:26" ht="24.75" customHeight="1">
      <c r="A20" s="44">
        <v>5</v>
      </c>
      <c r="B20" s="45">
        <v>6</v>
      </c>
      <c r="C20" s="46">
        <v>6</v>
      </c>
      <c r="D20" s="46">
        <v>6</v>
      </c>
      <c r="E20" s="46">
        <v>4</v>
      </c>
      <c r="F20" s="46">
        <v>6</v>
      </c>
      <c r="G20" s="46"/>
      <c r="H20" s="47"/>
      <c r="I20" s="48"/>
      <c r="J20" s="46"/>
      <c r="K20" s="46"/>
      <c r="L20" s="49"/>
      <c r="M20" s="45" t="s">
        <v>61</v>
      </c>
      <c r="N20" s="46" t="s">
        <v>61</v>
      </c>
      <c r="O20" s="46" t="s">
        <v>61</v>
      </c>
      <c r="P20" s="46">
        <v>1</v>
      </c>
      <c r="Q20" s="46">
        <v>1</v>
      </c>
      <c r="R20" s="46">
        <v>5</v>
      </c>
      <c r="S20" s="46"/>
      <c r="T20" s="47"/>
      <c r="U20" s="50">
        <v>6</v>
      </c>
      <c r="V20" s="51" t="s">
        <v>31</v>
      </c>
      <c r="W20" s="52" t="s">
        <v>154</v>
      </c>
      <c r="X20" s="53" t="s">
        <v>155</v>
      </c>
      <c r="Y20" s="55"/>
      <c r="Z20" s="32"/>
    </row>
    <row r="21" spans="1:26" ht="24.75" customHeight="1">
      <c r="A21" s="44">
        <v>6</v>
      </c>
      <c r="B21" s="45">
        <v>5</v>
      </c>
      <c r="C21" s="46">
        <v>5</v>
      </c>
      <c r="D21" s="46">
        <v>4</v>
      </c>
      <c r="E21" s="46">
        <v>6</v>
      </c>
      <c r="F21" s="46">
        <v>5</v>
      </c>
      <c r="G21" s="46"/>
      <c r="H21" s="47"/>
      <c r="I21" s="48"/>
      <c r="J21" s="46"/>
      <c r="K21" s="46"/>
      <c r="L21" s="49"/>
      <c r="M21" s="45" t="s">
        <v>61</v>
      </c>
      <c r="N21" s="46" t="s">
        <v>61</v>
      </c>
      <c r="O21" s="46" t="s">
        <v>61</v>
      </c>
      <c r="P21" s="46">
        <v>1</v>
      </c>
      <c r="Q21" s="46">
        <v>4</v>
      </c>
      <c r="R21" s="46">
        <v>5</v>
      </c>
      <c r="S21" s="46"/>
      <c r="T21" s="47"/>
      <c r="U21" s="50">
        <v>5</v>
      </c>
      <c r="V21" s="51" t="s">
        <v>156</v>
      </c>
      <c r="W21" s="52" t="s">
        <v>157</v>
      </c>
      <c r="X21" s="53" t="s">
        <v>158</v>
      </c>
      <c r="Y21" s="55"/>
      <c r="Z21" s="32"/>
    </row>
    <row r="22" spans="1:26" ht="24.75" customHeight="1">
      <c r="A22" s="44">
        <v>2</v>
      </c>
      <c r="B22" s="45">
        <v>2</v>
      </c>
      <c r="C22" s="46">
        <v>2</v>
      </c>
      <c r="D22" s="46">
        <v>2</v>
      </c>
      <c r="E22" s="46">
        <v>2</v>
      </c>
      <c r="F22" s="46">
        <v>3</v>
      </c>
      <c r="G22" s="46"/>
      <c r="H22" s="47"/>
      <c r="I22" s="48"/>
      <c r="J22" s="46"/>
      <c r="K22" s="46"/>
      <c r="L22" s="49"/>
      <c r="M22" s="45" t="s">
        <v>61</v>
      </c>
      <c r="N22" s="46">
        <v>4</v>
      </c>
      <c r="O22" s="46">
        <v>5</v>
      </c>
      <c r="P22" s="46">
        <v>5</v>
      </c>
      <c r="Q22" s="46">
        <v>5</v>
      </c>
      <c r="R22" s="46">
        <v>5</v>
      </c>
      <c r="S22" s="46"/>
      <c r="T22" s="47"/>
      <c r="U22" s="50">
        <v>2</v>
      </c>
      <c r="V22" s="51" t="s">
        <v>25</v>
      </c>
      <c r="W22" s="52" t="s">
        <v>159</v>
      </c>
      <c r="X22" s="53" t="s">
        <v>160</v>
      </c>
      <c r="Y22" s="55"/>
      <c r="Z22" s="32"/>
    </row>
    <row r="23" spans="1:26" ht="24.75" customHeight="1">
      <c r="A23" s="44"/>
      <c r="B23" s="45"/>
      <c r="C23" s="46"/>
      <c r="D23" s="46"/>
      <c r="E23" s="46"/>
      <c r="F23" s="46"/>
      <c r="G23" s="46"/>
      <c r="H23" s="47"/>
      <c r="I23" s="48"/>
      <c r="J23" s="46"/>
      <c r="K23" s="46"/>
      <c r="L23" s="49"/>
      <c r="M23" s="45"/>
      <c r="N23" s="46"/>
      <c r="O23" s="46"/>
      <c r="P23" s="46"/>
      <c r="Q23" s="46"/>
      <c r="R23" s="46"/>
      <c r="S23" s="46"/>
      <c r="T23" s="47"/>
      <c r="U23" s="56"/>
      <c r="V23" s="51"/>
      <c r="W23" s="52"/>
      <c r="X23" s="53"/>
      <c r="Y23" s="55"/>
      <c r="Z23" s="32"/>
    </row>
    <row r="24" spans="1:26" ht="24.75" customHeight="1" thickBot="1">
      <c r="A24" s="57"/>
      <c r="B24" s="58"/>
      <c r="C24" s="59"/>
      <c r="D24" s="59"/>
      <c r="E24" s="59"/>
      <c r="F24" s="59"/>
      <c r="G24" s="59"/>
      <c r="H24" s="60"/>
      <c r="I24" s="61"/>
      <c r="J24" s="59"/>
      <c r="K24" s="59"/>
      <c r="L24" s="62"/>
      <c r="M24" s="58"/>
      <c r="N24" s="59"/>
      <c r="O24" s="59"/>
      <c r="P24" s="59"/>
      <c r="Q24" s="59"/>
      <c r="R24" s="59"/>
      <c r="S24" s="59"/>
      <c r="T24" s="60"/>
      <c r="U24" s="63"/>
      <c r="V24" s="64"/>
      <c r="W24" s="65"/>
      <c r="X24" s="66"/>
      <c r="Y24" s="67"/>
      <c r="Z24" s="32"/>
    </row>
    <row r="25" ht="12.75">
      <c r="G25" s="68"/>
    </row>
    <row r="26" ht="12.75">
      <c r="G26" s="68"/>
    </row>
    <row r="27" ht="12.75">
      <c r="G27" s="68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6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5" t="s">
        <v>35</v>
      </c>
      <c r="R3" s="75"/>
      <c r="V3" s="2"/>
    </row>
    <row r="4" spans="16:26" ht="18.75" customHeight="1">
      <c r="P4" s="8" t="s">
        <v>2</v>
      </c>
      <c r="R4" s="9" t="s">
        <v>70</v>
      </c>
      <c r="V4" s="2"/>
      <c r="Z4" s="4" t="s">
        <v>37</v>
      </c>
    </row>
    <row r="5" spans="1:26" ht="15.75" customHeight="1">
      <c r="A5" s="10" t="s">
        <v>38</v>
      </c>
      <c r="D5" s="11" t="s">
        <v>1</v>
      </c>
      <c r="E5" s="11"/>
      <c r="N5" s="7"/>
      <c r="O5" s="7"/>
      <c r="P5" s="8" t="s">
        <v>3</v>
      </c>
      <c r="R5" s="9" t="s">
        <v>36</v>
      </c>
      <c r="V5" s="2"/>
      <c r="W5" s="4"/>
      <c r="Z5" s="4" t="s">
        <v>135</v>
      </c>
    </row>
    <row r="6" spans="1:23" ht="15.75" customHeight="1">
      <c r="A6" s="10" t="s">
        <v>4</v>
      </c>
      <c r="D6" s="12" t="s">
        <v>119</v>
      </c>
      <c r="E6" s="11"/>
      <c r="P6" s="8" t="s">
        <v>6</v>
      </c>
      <c r="R6" s="9" t="s">
        <v>41</v>
      </c>
      <c r="S6" s="9"/>
      <c r="T6" s="9"/>
      <c r="U6" s="9"/>
      <c r="V6" s="2"/>
      <c r="W6" s="4"/>
    </row>
    <row r="7" spans="1:23" ht="15.75" customHeight="1">
      <c r="A7" s="10" t="s">
        <v>7</v>
      </c>
      <c r="D7" s="11" t="s">
        <v>29</v>
      </c>
      <c r="E7" s="11"/>
      <c r="P7" s="8" t="s">
        <v>9</v>
      </c>
      <c r="R7" s="9" t="s">
        <v>42</v>
      </c>
      <c r="S7" s="9"/>
      <c r="T7" s="9"/>
      <c r="U7" s="9"/>
      <c r="V7" s="2"/>
      <c r="W7" s="4"/>
    </row>
    <row r="8" spans="1:23" ht="15.75" customHeight="1">
      <c r="A8" s="10" t="s">
        <v>10</v>
      </c>
      <c r="D8" s="76">
        <v>39396</v>
      </c>
      <c r="E8" s="76"/>
      <c r="F8" s="76"/>
      <c r="G8" s="76"/>
      <c r="H8" s="76"/>
      <c r="I8" s="76"/>
      <c r="J8" s="76"/>
      <c r="K8" s="76"/>
      <c r="L8" s="76"/>
      <c r="M8" s="76"/>
      <c r="P8" s="8" t="s">
        <v>11</v>
      </c>
      <c r="R8" s="9" t="s">
        <v>120</v>
      </c>
      <c r="S8" s="9"/>
      <c r="T8" s="9"/>
      <c r="U8" s="9"/>
      <c r="V8" s="2"/>
      <c r="W8" s="4"/>
    </row>
    <row r="9" spans="1:23" ht="15.75" customHeight="1">
      <c r="A9" s="10" t="s">
        <v>44</v>
      </c>
      <c r="D9" s="11" t="s">
        <v>13</v>
      </c>
      <c r="E9" s="11"/>
      <c r="P9" s="8" t="s">
        <v>14</v>
      </c>
      <c r="R9" s="9"/>
      <c r="S9" s="9"/>
      <c r="T9" s="9"/>
      <c r="U9" s="9"/>
      <c r="V9" s="2"/>
      <c r="W9" s="4"/>
    </row>
    <row r="10" spans="1:23" ht="15.75" customHeight="1">
      <c r="A10" s="10" t="s">
        <v>15</v>
      </c>
      <c r="D10" s="11" t="s">
        <v>16</v>
      </c>
      <c r="E10" s="11"/>
      <c r="P10" s="8" t="s">
        <v>17</v>
      </c>
      <c r="R10" s="9"/>
      <c r="S10" s="9"/>
      <c r="T10" s="9"/>
      <c r="U10" s="9"/>
      <c r="V10" s="2"/>
      <c r="W10" s="4"/>
    </row>
    <row r="11" spans="1:23" ht="15.75" customHeight="1">
      <c r="A11" s="77" t="s">
        <v>18</v>
      </c>
      <c r="B11" s="77"/>
      <c r="C11" s="77"/>
      <c r="Q11" s="6"/>
      <c r="R11" s="9"/>
      <c r="S11" s="9"/>
      <c r="T11" s="9"/>
      <c r="U11" s="9"/>
      <c r="V11" s="2"/>
      <c r="W11" s="4"/>
    </row>
    <row r="12" spans="1:23" ht="15.75" customHeight="1">
      <c r="A12" s="77"/>
      <c r="B12" s="77"/>
      <c r="C12" s="77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45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14</v>
      </c>
      <c r="H16" s="22" t="s">
        <v>17</v>
      </c>
      <c r="I16" s="22" t="s">
        <v>34</v>
      </c>
      <c r="J16" s="22" t="s">
        <v>46</v>
      </c>
      <c r="K16" s="22" t="s">
        <v>47</v>
      </c>
      <c r="L16" s="23" t="s">
        <v>48</v>
      </c>
      <c r="M16" s="24" t="s">
        <v>49</v>
      </c>
      <c r="N16" s="25" t="s">
        <v>50</v>
      </c>
      <c r="O16" s="25" t="s">
        <v>51</v>
      </c>
      <c r="P16" s="25" t="s">
        <v>52</v>
      </c>
      <c r="Q16" s="25" t="s">
        <v>53</v>
      </c>
      <c r="R16" s="25" t="s">
        <v>54</v>
      </c>
      <c r="S16" s="25" t="s">
        <v>55</v>
      </c>
      <c r="T16" s="26" t="s">
        <v>56</v>
      </c>
      <c r="U16" s="27" t="s">
        <v>57</v>
      </c>
      <c r="V16" s="28" t="s">
        <v>59</v>
      </c>
      <c r="W16" s="29" t="s">
        <v>121</v>
      </c>
      <c r="X16" s="30" t="s">
        <v>122</v>
      </c>
      <c r="Y16" s="31"/>
      <c r="Z16" s="32"/>
    </row>
    <row r="17" spans="1:26" ht="24.75" customHeight="1">
      <c r="A17" s="33">
        <v>1</v>
      </c>
      <c r="B17" s="34">
        <v>1</v>
      </c>
      <c r="C17" s="35">
        <v>1</v>
      </c>
      <c r="D17" s="35">
        <v>1</v>
      </c>
      <c r="E17" s="35">
        <v>2</v>
      </c>
      <c r="F17" s="35">
        <v>1</v>
      </c>
      <c r="G17" s="35"/>
      <c r="H17" s="36"/>
      <c r="I17" s="37"/>
      <c r="J17" s="35"/>
      <c r="K17" s="35"/>
      <c r="L17" s="38"/>
      <c r="M17" s="34">
        <v>4</v>
      </c>
      <c r="N17" s="35">
        <v>5</v>
      </c>
      <c r="O17" s="35">
        <v>5</v>
      </c>
      <c r="P17" s="35">
        <v>5</v>
      </c>
      <c r="Q17" s="35">
        <v>5</v>
      </c>
      <c r="R17" s="35">
        <v>5</v>
      </c>
      <c r="S17" s="35"/>
      <c r="T17" s="36"/>
      <c r="U17" s="39">
        <v>1</v>
      </c>
      <c r="V17" s="40" t="s">
        <v>19</v>
      </c>
      <c r="W17" s="41" t="s">
        <v>136</v>
      </c>
      <c r="X17" s="42" t="s">
        <v>137</v>
      </c>
      <c r="Y17" s="43"/>
      <c r="Z17" s="32"/>
    </row>
    <row r="18" spans="1:26" ht="24.75" customHeight="1">
      <c r="A18" s="44">
        <v>2</v>
      </c>
      <c r="B18" s="46">
        <v>4</v>
      </c>
      <c r="C18" s="46">
        <v>6</v>
      </c>
      <c r="D18" s="46">
        <v>6</v>
      </c>
      <c r="E18" s="46">
        <v>6</v>
      </c>
      <c r="F18" s="46">
        <v>4</v>
      </c>
      <c r="G18" s="46"/>
      <c r="H18" s="47"/>
      <c r="I18" s="48"/>
      <c r="J18" s="46"/>
      <c r="K18" s="46"/>
      <c r="L18" s="49"/>
      <c r="M18" s="45" t="s">
        <v>61</v>
      </c>
      <c r="N18" s="46" t="s">
        <v>61</v>
      </c>
      <c r="O18" s="46" t="s">
        <v>61</v>
      </c>
      <c r="P18" s="46">
        <v>2</v>
      </c>
      <c r="Q18" s="46">
        <v>2</v>
      </c>
      <c r="R18" s="46">
        <v>5</v>
      </c>
      <c r="S18" s="46"/>
      <c r="T18" s="47"/>
      <c r="U18" s="50">
        <v>6</v>
      </c>
      <c r="V18" s="51" t="s">
        <v>25</v>
      </c>
      <c r="W18" s="52" t="s">
        <v>138</v>
      </c>
      <c r="X18" s="53" t="s">
        <v>139</v>
      </c>
      <c r="Y18" s="54"/>
      <c r="Z18" s="32"/>
    </row>
    <row r="19" spans="1:26" ht="24.75" customHeight="1">
      <c r="A19" s="44">
        <v>3</v>
      </c>
      <c r="B19" s="45">
        <v>2</v>
      </c>
      <c r="C19" s="46">
        <v>2</v>
      </c>
      <c r="D19" s="46">
        <v>2</v>
      </c>
      <c r="E19" s="46">
        <v>1</v>
      </c>
      <c r="F19" s="46">
        <v>2</v>
      </c>
      <c r="G19" s="46"/>
      <c r="H19" s="47"/>
      <c r="I19" s="48"/>
      <c r="J19" s="46"/>
      <c r="K19" s="46"/>
      <c r="L19" s="49"/>
      <c r="M19" s="45">
        <v>1</v>
      </c>
      <c r="N19" s="46">
        <v>5</v>
      </c>
      <c r="O19" s="46">
        <v>5</v>
      </c>
      <c r="P19" s="46">
        <v>5</v>
      </c>
      <c r="Q19" s="46">
        <v>5</v>
      </c>
      <c r="R19" s="46">
        <v>5</v>
      </c>
      <c r="S19" s="46"/>
      <c r="T19" s="47"/>
      <c r="U19" s="50">
        <v>2</v>
      </c>
      <c r="V19" s="51" t="s">
        <v>22</v>
      </c>
      <c r="W19" s="52" t="s">
        <v>140</v>
      </c>
      <c r="X19" s="53" t="s">
        <v>141</v>
      </c>
      <c r="Y19" s="54"/>
      <c r="Z19" s="32"/>
    </row>
    <row r="20" spans="1:26" ht="24.75" customHeight="1">
      <c r="A20" s="44">
        <v>4</v>
      </c>
      <c r="B20" s="45">
        <v>6</v>
      </c>
      <c r="C20" s="46">
        <v>4</v>
      </c>
      <c r="D20" s="46">
        <v>5</v>
      </c>
      <c r="E20" s="46">
        <v>5</v>
      </c>
      <c r="F20" s="46">
        <v>6</v>
      </c>
      <c r="G20" s="46"/>
      <c r="H20" s="47"/>
      <c r="I20" s="48"/>
      <c r="J20" s="46"/>
      <c r="K20" s="46"/>
      <c r="L20" s="49"/>
      <c r="M20" s="45" t="s">
        <v>61</v>
      </c>
      <c r="N20" s="46" t="s">
        <v>61</v>
      </c>
      <c r="O20" s="46" t="s">
        <v>61</v>
      </c>
      <c r="P20" s="46">
        <v>1</v>
      </c>
      <c r="Q20" s="46">
        <v>3</v>
      </c>
      <c r="R20" s="46">
        <v>5</v>
      </c>
      <c r="S20" s="46"/>
      <c r="T20" s="47"/>
      <c r="U20" s="50">
        <v>5</v>
      </c>
      <c r="V20" s="51" t="s">
        <v>20</v>
      </c>
      <c r="W20" s="52" t="s">
        <v>142</v>
      </c>
      <c r="X20" s="53" t="s">
        <v>143</v>
      </c>
      <c r="Y20" s="55"/>
      <c r="Z20" s="32"/>
    </row>
    <row r="21" spans="1:26" ht="24.75" customHeight="1">
      <c r="A21" s="44">
        <v>5</v>
      </c>
      <c r="B21" s="45">
        <v>5</v>
      </c>
      <c r="C21" s="46">
        <v>3</v>
      </c>
      <c r="D21" s="46">
        <v>3</v>
      </c>
      <c r="E21" s="46">
        <v>3</v>
      </c>
      <c r="F21" s="46">
        <v>3</v>
      </c>
      <c r="G21" s="46"/>
      <c r="H21" s="47"/>
      <c r="I21" s="48"/>
      <c r="J21" s="46"/>
      <c r="K21" s="46"/>
      <c r="L21" s="49"/>
      <c r="M21" s="45" t="s">
        <v>61</v>
      </c>
      <c r="N21" s="46" t="s">
        <v>61</v>
      </c>
      <c r="O21" s="46">
        <v>4</v>
      </c>
      <c r="P21" s="46">
        <v>4</v>
      </c>
      <c r="Q21" s="46">
        <v>5</v>
      </c>
      <c r="R21" s="46">
        <v>5</v>
      </c>
      <c r="S21" s="46"/>
      <c r="T21" s="47"/>
      <c r="U21" s="50">
        <v>3</v>
      </c>
      <c r="V21" s="51" t="s">
        <v>22</v>
      </c>
      <c r="W21" s="52" t="s">
        <v>144</v>
      </c>
      <c r="X21" s="53" t="s">
        <v>145</v>
      </c>
      <c r="Y21" s="55"/>
      <c r="Z21" s="32"/>
    </row>
    <row r="22" spans="1:26" ht="24.75" customHeight="1">
      <c r="A22" s="44">
        <v>6</v>
      </c>
      <c r="B22" s="45">
        <v>3</v>
      </c>
      <c r="C22" s="46">
        <v>5</v>
      </c>
      <c r="D22" s="46">
        <v>4</v>
      </c>
      <c r="E22" s="46">
        <v>4</v>
      </c>
      <c r="F22" s="46">
        <v>5</v>
      </c>
      <c r="G22" s="46"/>
      <c r="H22" s="47"/>
      <c r="I22" s="48"/>
      <c r="J22" s="46"/>
      <c r="K22" s="46"/>
      <c r="L22" s="49"/>
      <c r="M22" s="45" t="s">
        <v>61</v>
      </c>
      <c r="N22" s="46" t="s">
        <v>61</v>
      </c>
      <c r="O22" s="46">
        <v>1</v>
      </c>
      <c r="P22" s="46">
        <v>3</v>
      </c>
      <c r="Q22" s="46">
        <v>5</v>
      </c>
      <c r="R22" s="46">
        <v>5</v>
      </c>
      <c r="S22" s="46"/>
      <c r="T22" s="47"/>
      <c r="U22" s="50">
        <v>4</v>
      </c>
      <c r="V22" s="51" t="s">
        <v>23</v>
      </c>
      <c r="W22" s="52" t="s">
        <v>146</v>
      </c>
      <c r="X22" s="53" t="s">
        <v>147</v>
      </c>
      <c r="Y22" s="55"/>
      <c r="Z22" s="32"/>
    </row>
    <row r="23" spans="1:26" ht="24.75" customHeight="1">
      <c r="A23" s="44"/>
      <c r="B23" s="45"/>
      <c r="C23" s="46"/>
      <c r="D23" s="46"/>
      <c r="E23" s="46"/>
      <c r="F23" s="46"/>
      <c r="G23" s="46"/>
      <c r="H23" s="47"/>
      <c r="I23" s="48"/>
      <c r="J23" s="46"/>
      <c r="K23" s="46"/>
      <c r="L23" s="49"/>
      <c r="M23" s="45"/>
      <c r="N23" s="46"/>
      <c r="O23" s="46"/>
      <c r="P23" s="46"/>
      <c r="Q23" s="46"/>
      <c r="R23" s="46"/>
      <c r="S23" s="46"/>
      <c r="T23" s="47"/>
      <c r="U23" s="56"/>
      <c r="V23" s="51"/>
      <c r="W23" s="52"/>
      <c r="X23" s="53"/>
      <c r="Y23" s="55"/>
      <c r="Z23" s="32"/>
    </row>
    <row r="24" spans="1:26" ht="24.75" customHeight="1" thickBot="1">
      <c r="A24" s="57"/>
      <c r="B24" s="58"/>
      <c r="C24" s="59"/>
      <c r="D24" s="59"/>
      <c r="E24" s="59"/>
      <c r="F24" s="59"/>
      <c r="G24" s="59"/>
      <c r="H24" s="60"/>
      <c r="I24" s="61"/>
      <c r="J24" s="59"/>
      <c r="K24" s="59"/>
      <c r="L24" s="62"/>
      <c r="M24" s="58"/>
      <c r="N24" s="59"/>
      <c r="O24" s="59"/>
      <c r="P24" s="59"/>
      <c r="Q24" s="59"/>
      <c r="R24" s="59"/>
      <c r="S24" s="59"/>
      <c r="T24" s="60"/>
      <c r="U24" s="63"/>
      <c r="V24" s="64"/>
      <c r="W24" s="65"/>
      <c r="X24" s="66"/>
      <c r="Y24" s="67"/>
      <c r="Z24" s="32"/>
    </row>
    <row r="25" ht="12.75">
      <c r="G25" s="68"/>
    </row>
    <row r="26" ht="12.75">
      <c r="G26" s="68"/>
    </row>
    <row r="27" ht="12.75">
      <c r="G27" s="68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5" t="s">
        <v>35</v>
      </c>
      <c r="R3" s="75"/>
      <c r="V3" s="2"/>
    </row>
    <row r="4" spans="16:26" ht="18.75" customHeight="1">
      <c r="P4" s="8" t="s">
        <v>2</v>
      </c>
      <c r="R4" s="9" t="s">
        <v>70</v>
      </c>
      <c r="V4" s="2"/>
      <c r="Z4" s="4" t="s">
        <v>37</v>
      </c>
    </row>
    <row r="5" spans="1:26" ht="15.75" customHeight="1">
      <c r="A5" s="10" t="s">
        <v>38</v>
      </c>
      <c r="D5" s="11" t="s">
        <v>1</v>
      </c>
      <c r="E5" s="11"/>
      <c r="N5" s="7"/>
      <c r="O5" s="7"/>
      <c r="P5" s="8" t="s">
        <v>3</v>
      </c>
      <c r="R5" s="9" t="s">
        <v>39</v>
      </c>
      <c r="V5" s="2"/>
      <c r="W5" s="4"/>
      <c r="Z5" s="4" t="s">
        <v>118</v>
      </c>
    </row>
    <row r="6" spans="1:23" ht="15.75" customHeight="1">
      <c r="A6" s="10" t="s">
        <v>4</v>
      </c>
      <c r="D6" s="12" t="s">
        <v>119</v>
      </c>
      <c r="E6" s="11"/>
      <c r="P6" s="8" t="s">
        <v>6</v>
      </c>
      <c r="R6" s="9" t="s">
        <v>41</v>
      </c>
      <c r="S6" s="9"/>
      <c r="T6" s="9"/>
      <c r="U6" s="9"/>
      <c r="V6" s="2"/>
      <c r="W6" s="4"/>
    </row>
    <row r="7" spans="1:23" ht="15.75" customHeight="1">
      <c r="A7" s="10" t="s">
        <v>7</v>
      </c>
      <c r="D7" s="11" t="s">
        <v>8</v>
      </c>
      <c r="E7" s="11"/>
      <c r="P7" s="8" t="s">
        <v>9</v>
      </c>
      <c r="R7" s="9" t="s">
        <v>42</v>
      </c>
      <c r="S7" s="9"/>
      <c r="T7" s="9"/>
      <c r="U7" s="9"/>
      <c r="V7" s="2"/>
      <c r="W7" s="4"/>
    </row>
    <row r="8" spans="1:23" ht="15.75" customHeight="1">
      <c r="A8" s="10" t="s">
        <v>10</v>
      </c>
      <c r="D8" s="76">
        <v>39396</v>
      </c>
      <c r="E8" s="76"/>
      <c r="F8" s="76"/>
      <c r="G8" s="76"/>
      <c r="H8" s="76"/>
      <c r="I8" s="76"/>
      <c r="J8" s="76"/>
      <c r="K8" s="76"/>
      <c r="L8" s="76"/>
      <c r="M8" s="76"/>
      <c r="P8" s="8" t="s">
        <v>11</v>
      </c>
      <c r="R8" s="9" t="s">
        <v>120</v>
      </c>
      <c r="S8" s="9"/>
      <c r="T8" s="9"/>
      <c r="U8" s="9"/>
      <c r="V8" s="2"/>
      <c r="W8" s="4"/>
    </row>
    <row r="9" spans="1:23" ht="15.75" customHeight="1">
      <c r="A9" s="10" t="s">
        <v>44</v>
      </c>
      <c r="D9" s="11" t="s">
        <v>13</v>
      </c>
      <c r="E9" s="11"/>
      <c r="P9" s="8" t="s">
        <v>14</v>
      </c>
      <c r="R9" s="9"/>
      <c r="S9" s="9"/>
      <c r="T9" s="9"/>
      <c r="U9" s="9"/>
      <c r="V9" s="2"/>
      <c r="W9" s="4"/>
    </row>
    <row r="10" spans="1:23" ht="15.75" customHeight="1">
      <c r="A10" s="10" t="s">
        <v>15</v>
      </c>
      <c r="D10" s="11" t="s">
        <v>16</v>
      </c>
      <c r="E10" s="11"/>
      <c r="P10" s="8" t="s">
        <v>17</v>
      </c>
      <c r="R10" s="9"/>
      <c r="S10" s="9"/>
      <c r="T10" s="9"/>
      <c r="U10" s="9"/>
      <c r="V10" s="2"/>
      <c r="W10" s="4"/>
    </row>
    <row r="11" spans="1:23" ht="15.75" customHeight="1">
      <c r="A11" s="77" t="s">
        <v>18</v>
      </c>
      <c r="B11" s="77"/>
      <c r="C11" s="77"/>
      <c r="Q11" s="6"/>
      <c r="R11" s="9"/>
      <c r="S11" s="9"/>
      <c r="T11" s="9"/>
      <c r="U11" s="9"/>
      <c r="V11" s="2"/>
      <c r="W11" s="4"/>
    </row>
    <row r="12" spans="1:23" ht="15.75" customHeight="1">
      <c r="A12" s="77"/>
      <c r="B12" s="77"/>
      <c r="C12" s="77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45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14</v>
      </c>
      <c r="H16" s="22" t="s">
        <v>17</v>
      </c>
      <c r="I16" s="22" t="s">
        <v>34</v>
      </c>
      <c r="J16" s="22" t="s">
        <v>46</v>
      </c>
      <c r="K16" s="22" t="s">
        <v>47</v>
      </c>
      <c r="L16" s="23" t="s">
        <v>48</v>
      </c>
      <c r="M16" s="24" t="s">
        <v>49</v>
      </c>
      <c r="N16" s="25" t="s">
        <v>50</v>
      </c>
      <c r="O16" s="25" t="s">
        <v>51</v>
      </c>
      <c r="P16" s="25" t="s">
        <v>52</v>
      </c>
      <c r="Q16" s="25" t="s">
        <v>53</v>
      </c>
      <c r="R16" s="25" t="s">
        <v>54</v>
      </c>
      <c r="S16" s="25" t="s">
        <v>55</v>
      </c>
      <c r="T16" s="26" t="s">
        <v>56</v>
      </c>
      <c r="U16" s="27" t="s">
        <v>57</v>
      </c>
      <c r="V16" s="28" t="s">
        <v>59</v>
      </c>
      <c r="W16" s="29" t="s">
        <v>121</v>
      </c>
      <c r="X16" s="30" t="s">
        <v>122</v>
      </c>
      <c r="Y16" s="31"/>
      <c r="Z16" s="32"/>
    </row>
    <row r="17" spans="1:26" ht="24.75" customHeight="1">
      <c r="A17" s="33">
        <v>4</v>
      </c>
      <c r="B17" s="34">
        <v>4</v>
      </c>
      <c r="C17" s="35">
        <v>6</v>
      </c>
      <c r="D17" s="35">
        <v>6</v>
      </c>
      <c r="E17" s="35">
        <v>6</v>
      </c>
      <c r="F17" s="35">
        <v>7</v>
      </c>
      <c r="G17" s="35"/>
      <c r="H17" s="36"/>
      <c r="I17" s="37"/>
      <c r="J17" s="35"/>
      <c r="K17" s="35"/>
      <c r="L17" s="38"/>
      <c r="M17" s="34" t="s">
        <v>61</v>
      </c>
      <c r="N17" s="35" t="s">
        <v>61</v>
      </c>
      <c r="O17" s="35" t="s">
        <v>61</v>
      </c>
      <c r="P17" s="35">
        <v>1</v>
      </c>
      <c r="Q17" s="35">
        <v>1</v>
      </c>
      <c r="R17" s="35">
        <v>4</v>
      </c>
      <c r="S17" s="35">
        <v>5</v>
      </c>
      <c r="T17" s="36"/>
      <c r="U17" s="39">
        <v>6</v>
      </c>
      <c r="V17" s="40" t="s">
        <v>23</v>
      </c>
      <c r="W17" s="41" t="s">
        <v>123</v>
      </c>
      <c r="X17" s="42" t="s">
        <v>124</v>
      </c>
      <c r="Y17" s="43"/>
      <c r="Z17" s="32"/>
    </row>
    <row r="18" spans="1:26" ht="24.75" customHeight="1">
      <c r="A18" s="44">
        <v>1</v>
      </c>
      <c r="B18" s="46">
        <v>5</v>
      </c>
      <c r="C18" s="46">
        <v>3</v>
      </c>
      <c r="D18" s="46">
        <v>4</v>
      </c>
      <c r="E18" s="46">
        <v>3</v>
      </c>
      <c r="F18" s="46">
        <v>3</v>
      </c>
      <c r="G18" s="46"/>
      <c r="H18" s="47"/>
      <c r="I18" s="48"/>
      <c r="J18" s="46"/>
      <c r="K18" s="46"/>
      <c r="L18" s="49"/>
      <c r="M18" s="45" t="s">
        <v>61</v>
      </c>
      <c r="N18" s="46" t="s">
        <v>61</v>
      </c>
      <c r="O18" s="46">
        <v>3</v>
      </c>
      <c r="P18" s="46">
        <v>4</v>
      </c>
      <c r="Q18" s="46">
        <v>5</v>
      </c>
      <c r="R18" s="46">
        <v>5</v>
      </c>
      <c r="S18" s="46">
        <v>5</v>
      </c>
      <c r="T18" s="47"/>
      <c r="U18" s="50">
        <v>3</v>
      </c>
      <c r="V18" s="51" t="s">
        <v>22</v>
      </c>
      <c r="W18" s="52" t="s">
        <v>125</v>
      </c>
      <c r="X18" s="53" t="s">
        <v>126</v>
      </c>
      <c r="Y18" s="54"/>
      <c r="Z18" s="32"/>
    </row>
    <row r="19" spans="1:26" ht="24.75" customHeight="1">
      <c r="A19" s="44">
        <v>2</v>
      </c>
      <c r="B19" s="45">
        <v>1</v>
      </c>
      <c r="C19" s="46">
        <v>1</v>
      </c>
      <c r="D19" s="46">
        <v>1</v>
      </c>
      <c r="E19" s="46">
        <v>1</v>
      </c>
      <c r="F19" s="46">
        <v>1</v>
      </c>
      <c r="G19" s="46"/>
      <c r="H19" s="47"/>
      <c r="I19" s="48"/>
      <c r="J19" s="46"/>
      <c r="K19" s="46"/>
      <c r="L19" s="49"/>
      <c r="M19" s="45">
        <v>5</v>
      </c>
      <c r="N19" s="46">
        <v>5</v>
      </c>
      <c r="O19" s="46">
        <v>5</v>
      </c>
      <c r="P19" s="46">
        <v>5</v>
      </c>
      <c r="Q19" s="46">
        <v>5</v>
      </c>
      <c r="R19" s="46">
        <v>5</v>
      </c>
      <c r="S19" s="46">
        <v>5</v>
      </c>
      <c r="T19" s="47"/>
      <c r="U19" s="50">
        <v>1</v>
      </c>
      <c r="V19" s="51" t="s">
        <v>19</v>
      </c>
      <c r="W19" s="52" t="s">
        <v>127</v>
      </c>
      <c r="X19" s="53" t="s">
        <v>12</v>
      </c>
      <c r="Y19" s="54"/>
      <c r="Z19" s="32"/>
    </row>
    <row r="20" spans="1:26" ht="24.75" customHeight="1">
      <c r="A20" s="44">
        <v>3</v>
      </c>
      <c r="B20" s="45">
        <v>6</v>
      </c>
      <c r="C20" s="46">
        <v>5</v>
      </c>
      <c r="D20" s="46">
        <v>5</v>
      </c>
      <c r="E20" s="46">
        <v>4</v>
      </c>
      <c r="F20" s="46">
        <v>4</v>
      </c>
      <c r="G20" s="46"/>
      <c r="H20" s="47"/>
      <c r="I20" s="48"/>
      <c r="J20" s="46"/>
      <c r="K20" s="46"/>
      <c r="L20" s="49"/>
      <c r="M20" s="45" t="s">
        <v>61</v>
      </c>
      <c r="N20" s="46" t="s">
        <v>61</v>
      </c>
      <c r="O20" s="46" t="s">
        <v>61</v>
      </c>
      <c r="P20" s="46">
        <v>2</v>
      </c>
      <c r="Q20" s="46">
        <v>4</v>
      </c>
      <c r="R20" s="46">
        <v>5</v>
      </c>
      <c r="S20" s="46">
        <v>5</v>
      </c>
      <c r="T20" s="47"/>
      <c r="U20" s="50">
        <v>5</v>
      </c>
      <c r="V20" s="51" t="s">
        <v>25</v>
      </c>
      <c r="W20" s="52" t="s">
        <v>128</v>
      </c>
      <c r="X20" s="53" t="s">
        <v>129</v>
      </c>
      <c r="Y20" s="55"/>
      <c r="Z20" s="32"/>
    </row>
    <row r="21" spans="1:26" ht="24.75" customHeight="1">
      <c r="A21" s="44">
        <v>5</v>
      </c>
      <c r="B21" s="45">
        <v>7</v>
      </c>
      <c r="C21" s="46">
        <v>7</v>
      </c>
      <c r="D21" s="46">
        <v>7</v>
      </c>
      <c r="E21" s="46">
        <v>7</v>
      </c>
      <c r="F21" s="46">
        <v>6</v>
      </c>
      <c r="G21" s="46"/>
      <c r="H21" s="47"/>
      <c r="I21" s="48"/>
      <c r="J21" s="46"/>
      <c r="K21" s="46"/>
      <c r="L21" s="49"/>
      <c r="M21" s="45" t="s">
        <v>61</v>
      </c>
      <c r="N21" s="46" t="s">
        <v>61</v>
      </c>
      <c r="O21" s="46" t="s">
        <v>61</v>
      </c>
      <c r="P21" s="46" t="s">
        <v>61</v>
      </c>
      <c r="Q21" s="46" t="s">
        <v>61</v>
      </c>
      <c r="R21" s="46">
        <v>1</v>
      </c>
      <c r="S21" s="46">
        <v>5</v>
      </c>
      <c r="T21" s="47"/>
      <c r="U21" s="50">
        <v>7</v>
      </c>
      <c r="V21" s="51" t="s">
        <v>23</v>
      </c>
      <c r="W21" s="52" t="s">
        <v>130</v>
      </c>
      <c r="X21" s="53" t="s">
        <v>124</v>
      </c>
      <c r="Y21" s="55"/>
      <c r="Z21" s="32"/>
    </row>
    <row r="22" spans="1:26" ht="24.75" customHeight="1">
      <c r="A22" s="44">
        <v>6</v>
      </c>
      <c r="B22" s="45">
        <v>3</v>
      </c>
      <c r="C22" s="46">
        <v>2</v>
      </c>
      <c r="D22" s="46">
        <v>3</v>
      </c>
      <c r="E22" s="46">
        <v>2</v>
      </c>
      <c r="F22" s="46">
        <v>2</v>
      </c>
      <c r="G22" s="46"/>
      <c r="H22" s="47"/>
      <c r="I22" s="48"/>
      <c r="J22" s="46"/>
      <c r="K22" s="46"/>
      <c r="L22" s="49"/>
      <c r="M22" s="45" t="s">
        <v>61</v>
      </c>
      <c r="N22" s="46">
        <v>3</v>
      </c>
      <c r="O22" s="46">
        <v>5</v>
      </c>
      <c r="P22" s="46">
        <v>5</v>
      </c>
      <c r="Q22" s="46">
        <v>5</v>
      </c>
      <c r="R22" s="46">
        <v>5</v>
      </c>
      <c r="S22" s="46">
        <v>5</v>
      </c>
      <c r="T22" s="47"/>
      <c r="U22" s="50">
        <v>2</v>
      </c>
      <c r="V22" s="51" t="s">
        <v>20</v>
      </c>
      <c r="W22" s="52" t="s">
        <v>131</v>
      </c>
      <c r="X22" s="53" t="s">
        <v>132</v>
      </c>
      <c r="Y22" s="55"/>
      <c r="Z22" s="32"/>
    </row>
    <row r="23" spans="1:26" ht="24.75" customHeight="1">
      <c r="A23" s="44">
        <v>7</v>
      </c>
      <c r="B23" s="45">
        <v>2</v>
      </c>
      <c r="C23" s="46">
        <v>4</v>
      </c>
      <c r="D23" s="46">
        <v>2</v>
      </c>
      <c r="E23" s="46">
        <v>5</v>
      </c>
      <c r="F23" s="46">
        <v>5</v>
      </c>
      <c r="G23" s="46"/>
      <c r="H23" s="47"/>
      <c r="I23" s="48"/>
      <c r="J23" s="46"/>
      <c r="K23" s="46"/>
      <c r="L23" s="49"/>
      <c r="M23" s="45" t="s">
        <v>61</v>
      </c>
      <c r="N23" s="46">
        <v>2</v>
      </c>
      <c r="O23" s="46">
        <v>2</v>
      </c>
      <c r="P23" s="46">
        <v>3</v>
      </c>
      <c r="Q23" s="46">
        <v>5</v>
      </c>
      <c r="R23" s="46">
        <v>5</v>
      </c>
      <c r="S23" s="46">
        <v>5</v>
      </c>
      <c r="T23" s="47"/>
      <c r="U23" s="56">
        <v>4</v>
      </c>
      <c r="V23" s="51" t="s">
        <v>22</v>
      </c>
      <c r="W23" s="52" t="s">
        <v>133</v>
      </c>
      <c r="X23" s="53" t="s">
        <v>126</v>
      </c>
      <c r="Y23" s="55"/>
      <c r="Z23" s="32"/>
    </row>
    <row r="24" spans="1:26" ht="24.75" customHeight="1" thickBot="1">
      <c r="A24" s="57"/>
      <c r="B24" s="58"/>
      <c r="C24" s="59"/>
      <c r="D24" s="59"/>
      <c r="E24" s="59"/>
      <c r="F24" s="59"/>
      <c r="G24" s="59"/>
      <c r="H24" s="60"/>
      <c r="I24" s="61"/>
      <c r="J24" s="59"/>
      <c r="K24" s="59"/>
      <c r="L24" s="62"/>
      <c r="M24" s="58"/>
      <c r="N24" s="59"/>
      <c r="O24" s="59"/>
      <c r="P24" s="59"/>
      <c r="Q24" s="59"/>
      <c r="R24" s="59"/>
      <c r="S24" s="59"/>
      <c r="T24" s="60"/>
      <c r="U24" s="63"/>
      <c r="V24" s="64"/>
      <c r="W24" s="65"/>
      <c r="X24" s="66"/>
      <c r="Y24" s="67"/>
      <c r="Z24" s="32"/>
    </row>
    <row r="25" ht="12.75">
      <c r="G25" s="68"/>
    </row>
    <row r="26" ht="12.75">
      <c r="G26" s="68"/>
    </row>
    <row r="27" ht="12.75">
      <c r="G27" s="68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6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5" t="s">
        <v>35</v>
      </c>
      <c r="R3" s="75"/>
      <c r="V3" s="2"/>
    </row>
    <row r="4" spans="16:26" ht="18.75" customHeight="1">
      <c r="P4" s="8" t="s">
        <v>2</v>
      </c>
      <c r="R4" s="9" t="s">
        <v>70</v>
      </c>
      <c r="V4" s="2"/>
      <c r="Z4" s="4" t="s">
        <v>37</v>
      </c>
    </row>
    <row r="5" spans="1:26" ht="15.75" customHeight="1">
      <c r="A5" s="10" t="s">
        <v>38</v>
      </c>
      <c r="D5" s="11" t="s">
        <v>1</v>
      </c>
      <c r="E5" s="11"/>
      <c r="N5" s="7"/>
      <c r="O5" s="7"/>
      <c r="P5" s="8" t="s">
        <v>3</v>
      </c>
      <c r="R5" s="9" t="s">
        <v>36</v>
      </c>
      <c r="V5" s="2"/>
      <c r="W5" s="4"/>
      <c r="Z5" s="4" t="s">
        <v>110</v>
      </c>
    </row>
    <row r="6" spans="1:23" ht="15.75" customHeight="1">
      <c r="A6" s="10" t="s">
        <v>4</v>
      </c>
      <c r="D6" s="12" t="s">
        <v>28</v>
      </c>
      <c r="E6" s="11"/>
      <c r="P6" s="8" t="s">
        <v>6</v>
      </c>
      <c r="R6" s="9" t="s">
        <v>39</v>
      </c>
      <c r="S6" s="9"/>
      <c r="T6" s="9"/>
      <c r="U6" s="9"/>
      <c r="V6" s="2"/>
      <c r="W6" s="4"/>
    </row>
    <row r="7" spans="1:23" ht="15.75" customHeight="1">
      <c r="A7" s="10" t="s">
        <v>7</v>
      </c>
      <c r="D7" s="11" t="s">
        <v>30</v>
      </c>
      <c r="E7" s="11"/>
      <c r="P7" s="8" t="s">
        <v>9</v>
      </c>
      <c r="R7" s="9" t="s">
        <v>42</v>
      </c>
      <c r="S7" s="9"/>
      <c r="T7" s="9"/>
      <c r="U7" s="9"/>
      <c r="V7" s="2"/>
      <c r="W7" s="4"/>
    </row>
    <row r="8" spans="1:23" ht="15.75" customHeight="1">
      <c r="A8" s="10" t="s">
        <v>10</v>
      </c>
      <c r="D8" s="76">
        <v>39396</v>
      </c>
      <c r="E8" s="76"/>
      <c r="F8" s="76"/>
      <c r="G8" s="76"/>
      <c r="H8" s="76"/>
      <c r="I8" s="76"/>
      <c r="J8" s="76"/>
      <c r="K8" s="76"/>
      <c r="L8" s="76"/>
      <c r="M8" s="76"/>
      <c r="P8" s="8" t="s">
        <v>11</v>
      </c>
      <c r="R8" s="9" t="s">
        <v>43</v>
      </c>
      <c r="S8" s="9"/>
      <c r="T8" s="9"/>
      <c r="U8" s="9"/>
      <c r="V8" s="2"/>
      <c r="W8" s="4"/>
    </row>
    <row r="9" spans="1:23" ht="15.75" customHeight="1">
      <c r="A9" s="10" t="s">
        <v>44</v>
      </c>
      <c r="D9" s="11" t="s">
        <v>13</v>
      </c>
      <c r="E9" s="11"/>
      <c r="P9" s="8" t="s">
        <v>14</v>
      </c>
      <c r="R9" s="9"/>
      <c r="S9" s="9"/>
      <c r="T9" s="9"/>
      <c r="U9" s="9"/>
      <c r="V9" s="2"/>
      <c r="W9" s="4"/>
    </row>
    <row r="10" spans="1:23" ht="15.75" customHeight="1">
      <c r="A10" s="10" t="s">
        <v>15</v>
      </c>
      <c r="D10" s="11" t="s">
        <v>16</v>
      </c>
      <c r="E10" s="11"/>
      <c r="P10" s="8" t="s">
        <v>17</v>
      </c>
      <c r="R10" s="9"/>
      <c r="S10" s="9"/>
      <c r="T10" s="9"/>
      <c r="U10" s="9"/>
      <c r="V10" s="2"/>
      <c r="W10" s="4"/>
    </row>
    <row r="11" spans="1:23" ht="15.75" customHeight="1">
      <c r="A11" s="77" t="s">
        <v>18</v>
      </c>
      <c r="B11" s="77"/>
      <c r="C11" s="77"/>
      <c r="Q11" s="6"/>
      <c r="R11" s="9"/>
      <c r="S11" s="9"/>
      <c r="T11" s="9"/>
      <c r="U11" s="9"/>
      <c r="V11" s="2"/>
      <c r="W11" s="4"/>
    </row>
    <row r="12" spans="1:23" ht="15.75" customHeight="1">
      <c r="A12" s="77"/>
      <c r="B12" s="77"/>
      <c r="C12" s="77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45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14</v>
      </c>
      <c r="H16" s="22" t="s">
        <v>17</v>
      </c>
      <c r="I16" s="22" t="s">
        <v>34</v>
      </c>
      <c r="J16" s="22" t="s">
        <v>46</v>
      </c>
      <c r="K16" s="22" t="s">
        <v>47</v>
      </c>
      <c r="L16" s="23" t="s">
        <v>48</v>
      </c>
      <c r="M16" s="24" t="s">
        <v>49</v>
      </c>
      <c r="N16" s="25" t="s">
        <v>50</v>
      </c>
      <c r="O16" s="25" t="s">
        <v>51</v>
      </c>
      <c r="P16" s="25" t="s">
        <v>52</v>
      </c>
      <c r="Q16" s="25" t="s">
        <v>53</v>
      </c>
      <c r="R16" s="25" t="s">
        <v>54</v>
      </c>
      <c r="S16" s="25" t="s">
        <v>55</v>
      </c>
      <c r="T16" s="26" t="s">
        <v>56</v>
      </c>
      <c r="U16" s="27" t="s">
        <v>57</v>
      </c>
      <c r="V16" s="28" t="s">
        <v>72</v>
      </c>
      <c r="W16" s="29" t="s">
        <v>59</v>
      </c>
      <c r="X16" s="30"/>
      <c r="Y16" s="31"/>
      <c r="Z16" s="32"/>
    </row>
    <row r="17" spans="1:26" ht="24.75" customHeight="1">
      <c r="A17" s="33">
        <v>13</v>
      </c>
      <c r="B17" s="34">
        <v>6</v>
      </c>
      <c r="C17" s="35">
        <v>5</v>
      </c>
      <c r="D17" s="35">
        <v>6</v>
      </c>
      <c r="E17" s="35">
        <v>6</v>
      </c>
      <c r="F17" s="35">
        <v>6</v>
      </c>
      <c r="G17" s="35"/>
      <c r="H17" s="36"/>
      <c r="I17" s="37"/>
      <c r="J17" s="35"/>
      <c r="K17" s="35"/>
      <c r="L17" s="38"/>
      <c r="M17" s="34" t="s">
        <v>61</v>
      </c>
      <c r="N17" s="35" t="s">
        <v>61</v>
      </c>
      <c r="O17" s="35" t="s">
        <v>61</v>
      </c>
      <c r="P17" s="35" t="s">
        <v>61</v>
      </c>
      <c r="Q17" s="35">
        <v>1</v>
      </c>
      <c r="R17" s="35">
        <v>5</v>
      </c>
      <c r="S17" s="35"/>
      <c r="T17" s="36"/>
      <c r="U17" s="39">
        <v>6</v>
      </c>
      <c r="V17" s="40" t="s">
        <v>111</v>
      </c>
      <c r="W17" s="41" t="s">
        <v>33</v>
      </c>
      <c r="X17" s="42"/>
      <c r="Y17" s="43"/>
      <c r="Z17" s="32"/>
    </row>
    <row r="18" spans="1:26" ht="24.75" customHeight="1">
      <c r="A18" s="44">
        <v>10</v>
      </c>
      <c r="B18" s="45">
        <v>3</v>
      </c>
      <c r="C18" s="46">
        <v>2</v>
      </c>
      <c r="D18" s="46">
        <v>2</v>
      </c>
      <c r="E18" s="46">
        <v>2</v>
      </c>
      <c r="F18" s="46">
        <v>2</v>
      </c>
      <c r="G18" s="46"/>
      <c r="H18" s="47"/>
      <c r="I18" s="48"/>
      <c r="J18" s="46"/>
      <c r="K18" s="46"/>
      <c r="L18" s="49"/>
      <c r="M18" s="45" t="s">
        <v>61</v>
      </c>
      <c r="N18" s="46">
        <v>4</v>
      </c>
      <c r="O18" s="46">
        <v>5</v>
      </c>
      <c r="P18" s="46">
        <v>5</v>
      </c>
      <c r="Q18" s="46">
        <v>5</v>
      </c>
      <c r="R18" s="46">
        <v>5</v>
      </c>
      <c r="S18" s="46"/>
      <c r="T18" s="47"/>
      <c r="U18" s="50">
        <v>2</v>
      </c>
      <c r="V18" s="51" t="s">
        <v>112</v>
      </c>
      <c r="W18" s="52" t="s">
        <v>23</v>
      </c>
      <c r="X18" s="53"/>
      <c r="Y18" s="54"/>
      <c r="Z18" s="32"/>
    </row>
    <row r="19" spans="1:26" ht="24.75" customHeight="1">
      <c r="A19" s="44">
        <v>8</v>
      </c>
      <c r="B19" s="45">
        <v>4</v>
      </c>
      <c r="C19" s="46">
        <v>6</v>
      </c>
      <c r="D19" s="46">
        <v>3</v>
      </c>
      <c r="E19" s="46">
        <v>3</v>
      </c>
      <c r="F19" s="46">
        <v>4</v>
      </c>
      <c r="G19" s="46"/>
      <c r="H19" s="47"/>
      <c r="I19" s="48"/>
      <c r="J19" s="46"/>
      <c r="K19" s="46"/>
      <c r="L19" s="49"/>
      <c r="M19" s="45" t="s">
        <v>61</v>
      </c>
      <c r="N19" s="46" t="s">
        <v>61</v>
      </c>
      <c r="O19" s="46">
        <v>2</v>
      </c>
      <c r="P19" s="46">
        <v>4</v>
      </c>
      <c r="Q19" s="46">
        <v>4</v>
      </c>
      <c r="R19" s="46">
        <v>5</v>
      </c>
      <c r="S19" s="46"/>
      <c r="T19" s="47"/>
      <c r="U19" s="50">
        <v>4</v>
      </c>
      <c r="V19" s="51" t="s">
        <v>113</v>
      </c>
      <c r="W19" s="52" t="s">
        <v>25</v>
      </c>
      <c r="X19" s="53"/>
      <c r="Y19" s="54"/>
      <c r="Z19" s="32"/>
    </row>
    <row r="20" spans="1:26" ht="24.75" customHeight="1">
      <c r="A20" s="44">
        <v>6</v>
      </c>
      <c r="B20" s="45">
        <v>1</v>
      </c>
      <c r="C20" s="46">
        <v>1</v>
      </c>
      <c r="D20" s="46">
        <v>1</v>
      </c>
      <c r="E20" s="46">
        <v>1</v>
      </c>
      <c r="F20" s="46">
        <v>1</v>
      </c>
      <c r="G20" s="46"/>
      <c r="H20" s="47"/>
      <c r="I20" s="48"/>
      <c r="J20" s="46"/>
      <c r="K20" s="46"/>
      <c r="L20" s="49"/>
      <c r="M20" s="45">
        <v>5</v>
      </c>
      <c r="N20" s="46">
        <v>5</v>
      </c>
      <c r="O20" s="46">
        <v>5</v>
      </c>
      <c r="P20" s="46">
        <v>5</v>
      </c>
      <c r="Q20" s="46">
        <v>5</v>
      </c>
      <c r="R20" s="46">
        <v>5</v>
      </c>
      <c r="S20" s="46"/>
      <c r="T20" s="47"/>
      <c r="U20" s="50">
        <v>1</v>
      </c>
      <c r="V20" s="51" t="s">
        <v>114</v>
      </c>
      <c r="W20" s="52" t="s">
        <v>32</v>
      </c>
      <c r="X20" s="53"/>
      <c r="Y20" s="55"/>
      <c r="Z20" s="32"/>
    </row>
    <row r="21" spans="1:26" ht="24.75" customHeight="1">
      <c r="A21" s="44">
        <v>5</v>
      </c>
      <c r="B21" s="45">
        <v>2</v>
      </c>
      <c r="C21" s="46">
        <v>4</v>
      </c>
      <c r="D21" s="46">
        <v>5</v>
      </c>
      <c r="E21" s="46">
        <v>5</v>
      </c>
      <c r="F21" s="46">
        <v>5</v>
      </c>
      <c r="G21" s="46"/>
      <c r="H21" s="47"/>
      <c r="I21" s="48"/>
      <c r="J21" s="46"/>
      <c r="K21" s="46"/>
      <c r="L21" s="49"/>
      <c r="M21" s="45" t="s">
        <v>61</v>
      </c>
      <c r="N21" s="46">
        <v>1</v>
      </c>
      <c r="O21" s="46">
        <v>1</v>
      </c>
      <c r="P21" s="46">
        <v>2</v>
      </c>
      <c r="Q21" s="46">
        <v>5</v>
      </c>
      <c r="R21" s="46">
        <v>5</v>
      </c>
      <c r="S21" s="46"/>
      <c r="T21" s="47"/>
      <c r="U21" s="50">
        <v>5</v>
      </c>
      <c r="V21" s="51" t="s">
        <v>115</v>
      </c>
      <c r="W21" s="52" t="s">
        <v>24</v>
      </c>
      <c r="X21" s="53"/>
      <c r="Y21" s="55"/>
      <c r="Z21" s="32"/>
    </row>
    <row r="22" spans="1:26" ht="24.75" customHeight="1">
      <c r="A22" s="44">
        <v>2</v>
      </c>
      <c r="B22" s="45">
        <v>5</v>
      </c>
      <c r="C22" s="46">
        <v>3</v>
      </c>
      <c r="D22" s="46">
        <v>4</v>
      </c>
      <c r="E22" s="46">
        <v>4</v>
      </c>
      <c r="F22" s="46">
        <v>3</v>
      </c>
      <c r="G22" s="46"/>
      <c r="H22" s="47"/>
      <c r="I22" s="48"/>
      <c r="J22" s="46"/>
      <c r="K22" s="46"/>
      <c r="L22" s="49"/>
      <c r="M22" s="45" t="s">
        <v>61</v>
      </c>
      <c r="N22" s="46" t="s">
        <v>61</v>
      </c>
      <c r="O22" s="46">
        <v>2</v>
      </c>
      <c r="P22" s="46">
        <v>4</v>
      </c>
      <c r="Q22" s="46">
        <v>5</v>
      </c>
      <c r="R22" s="46">
        <v>5</v>
      </c>
      <c r="S22" s="46"/>
      <c r="T22" s="47"/>
      <c r="U22" s="50">
        <v>3</v>
      </c>
      <c r="V22" s="51" t="s">
        <v>116</v>
      </c>
      <c r="W22" s="52" t="s">
        <v>20</v>
      </c>
      <c r="X22" s="53"/>
      <c r="Y22" s="55"/>
      <c r="Z22" s="32"/>
    </row>
    <row r="23" spans="1:26" ht="24.75" customHeight="1">
      <c r="A23" s="44"/>
      <c r="B23" s="45"/>
      <c r="C23" s="46"/>
      <c r="D23" s="46"/>
      <c r="E23" s="46"/>
      <c r="F23" s="46"/>
      <c r="G23" s="46"/>
      <c r="H23" s="47"/>
      <c r="I23" s="48"/>
      <c r="J23" s="46"/>
      <c r="K23" s="46"/>
      <c r="L23" s="49"/>
      <c r="M23" s="45"/>
      <c r="N23" s="46"/>
      <c r="O23" s="46"/>
      <c r="P23" s="46"/>
      <c r="Q23" s="46"/>
      <c r="R23" s="46"/>
      <c r="S23" s="46"/>
      <c r="T23" s="47"/>
      <c r="U23" s="56"/>
      <c r="V23" s="51"/>
      <c r="W23" s="52"/>
      <c r="X23" s="53"/>
      <c r="Y23" s="55"/>
      <c r="Z23" s="32"/>
    </row>
    <row r="24" spans="1:26" ht="24.75" customHeight="1" thickBot="1">
      <c r="A24" s="57"/>
      <c r="B24" s="58"/>
      <c r="C24" s="59"/>
      <c r="D24" s="59"/>
      <c r="E24" s="59"/>
      <c r="F24" s="59"/>
      <c r="G24" s="59"/>
      <c r="H24" s="60"/>
      <c r="I24" s="61"/>
      <c r="J24" s="59"/>
      <c r="K24" s="59"/>
      <c r="L24" s="62"/>
      <c r="M24" s="58"/>
      <c r="N24" s="59"/>
      <c r="O24" s="59"/>
      <c r="P24" s="59"/>
      <c r="Q24" s="59"/>
      <c r="R24" s="59"/>
      <c r="S24" s="59"/>
      <c r="T24" s="60"/>
      <c r="U24" s="63"/>
      <c r="V24" s="64"/>
      <c r="W24" s="65"/>
      <c r="X24" s="66"/>
      <c r="Y24" s="67"/>
      <c r="Z24" s="32"/>
    </row>
    <row r="25" ht="12.75">
      <c r="G25" s="68"/>
    </row>
    <row r="26" ht="12.75">
      <c r="G26" s="68"/>
    </row>
    <row r="27" ht="12.75">
      <c r="G27" s="68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8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5" t="s">
        <v>35</v>
      </c>
      <c r="R3" s="75"/>
      <c r="V3" s="2"/>
    </row>
    <row r="4" spans="16:26" ht="18.75" customHeight="1">
      <c r="P4" s="8" t="s">
        <v>2</v>
      </c>
      <c r="R4" s="9" t="s">
        <v>70</v>
      </c>
      <c r="V4" s="2"/>
      <c r="Z4" s="4" t="s">
        <v>37</v>
      </c>
    </row>
    <row r="5" spans="1:26" ht="15.75" customHeight="1">
      <c r="A5" s="10" t="s">
        <v>38</v>
      </c>
      <c r="D5" s="11" t="s">
        <v>1</v>
      </c>
      <c r="E5" s="11"/>
      <c r="N5" s="7"/>
      <c r="O5" s="7"/>
      <c r="P5" s="8" t="s">
        <v>3</v>
      </c>
      <c r="R5" s="9" t="s">
        <v>36</v>
      </c>
      <c r="V5" s="2"/>
      <c r="W5" s="4"/>
      <c r="Z5" s="4" t="s">
        <v>100</v>
      </c>
    </row>
    <row r="6" spans="1:23" ht="15.75" customHeight="1">
      <c r="A6" s="10" t="s">
        <v>4</v>
      </c>
      <c r="D6" s="12" t="s">
        <v>5</v>
      </c>
      <c r="E6" s="11"/>
      <c r="P6" s="8" t="s">
        <v>6</v>
      </c>
      <c r="R6" s="9" t="s">
        <v>39</v>
      </c>
      <c r="S6" s="9"/>
      <c r="T6" s="9"/>
      <c r="U6" s="9"/>
      <c r="V6" s="2"/>
      <c r="W6" s="4"/>
    </row>
    <row r="7" spans="1:23" ht="15.75" customHeight="1">
      <c r="A7" s="10" t="s">
        <v>7</v>
      </c>
      <c r="D7" s="11" t="s">
        <v>29</v>
      </c>
      <c r="E7" s="11"/>
      <c r="P7" s="8" t="s">
        <v>9</v>
      </c>
      <c r="R7" s="9" t="s">
        <v>42</v>
      </c>
      <c r="S7" s="9"/>
      <c r="T7" s="9"/>
      <c r="U7" s="9"/>
      <c r="V7" s="2"/>
      <c r="W7" s="4"/>
    </row>
    <row r="8" spans="1:23" ht="15.75" customHeight="1">
      <c r="A8" s="10" t="s">
        <v>10</v>
      </c>
      <c r="D8" s="76">
        <v>39396</v>
      </c>
      <c r="E8" s="76"/>
      <c r="F8" s="76"/>
      <c r="G8" s="76"/>
      <c r="H8" s="76"/>
      <c r="I8" s="76"/>
      <c r="J8" s="76"/>
      <c r="K8" s="76"/>
      <c r="L8" s="76"/>
      <c r="M8" s="76"/>
      <c r="P8" s="8" t="s">
        <v>11</v>
      </c>
      <c r="R8" s="9" t="s">
        <v>43</v>
      </c>
      <c r="S8" s="9"/>
      <c r="T8" s="9"/>
      <c r="U8" s="9"/>
      <c r="V8" s="2"/>
      <c r="W8" s="4"/>
    </row>
    <row r="9" spans="1:23" ht="15.75" customHeight="1">
      <c r="A9" s="10" t="s">
        <v>44</v>
      </c>
      <c r="D9" s="11" t="s">
        <v>13</v>
      </c>
      <c r="E9" s="11"/>
      <c r="P9" s="8" t="s">
        <v>14</v>
      </c>
      <c r="R9" s="9"/>
      <c r="S9" s="9"/>
      <c r="T9" s="9"/>
      <c r="U9" s="9"/>
      <c r="V9" s="2"/>
      <c r="W9" s="4"/>
    </row>
    <row r="10" spans="1:23" ht="15.75" customHeight="1">
      <c r="A10" s="10" t="s">
        <v>15</v>
      </c>
      <c r="D10" s="11" t="s">
        <v>16</v>
      </c>
      <c r="E10" s="11"/>
      <c r="P10" s="8" t="s">
        <v>17</v>
      </c>
      <c r="R10" s="9"/>
      <c r="S10" s="9"/>
      <c r="T10" s="9"/>
      <c r="U10" s="9"/>
      <c r="V10" s="2"/>
      <c r="W10" s="4"/>
    </row>
    <row r="11" spans="1:23" ht="15.75" customHeight="1">
      <c r="A11" s="77" t="s">
        <v>18</v>
      </c>
      <c r="B11" s="77"/>
      <c r="C11" s="77"/>
      <c r="Q11" s="6"/>
      <c r="R11" s="9"/>
      <c r="S11" s="9"/>
      <c r="T11" s="9"/>
      <c r="U11" s="9"/>
      <c r="V11" s="2"/>
      <c r="W11" s="4"/>
    </row>
    <row r="12" spans="1:23" ht="15.75" customHeight="1">
      <c r="A12" s="77"/>
      <c r="B12" s="77"/>
      <c r="C12" s="77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45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14</v>
      </c>
      <c r="H16" s="22" t="s">
        <v>17</v>
      </c>
      <c r="I16" s="22" t="s">
        <v>34</v>
      </c>
      <c r="J16" s="22" t="s">
        <v>46</v>
      </c>
      <c r="K16" s="22" t="s">
        <v>47</v>
      </c>
      <c r="L16" s="23" t="s">
        <v>48</v>
      </c>
      <c r="M16" s="24" t="s">
        <v>49</v>
      </c>
      <c r="N16" s="25" t="s">
        <v>50</v>
      </c>
      <c r="O16" s="25" t="s">
        <v>51</v>
      </c>
      <c r="P16" s="25" t="s">
        <v>52</v>
      </c>
      <c r="Q16" s="25" t="s">
        <v>53</v>
      </c>
      <c r="R16" s="25" t="s">
        <v>54</v>
      </c>
      <c r="S16" s="25" t="s">
        <v>55</v>
      </c>
      <c r="T16" s="26" t="s">
        <v>56</v>
      </c>
      <c r="U16" s="27" t="s">
        <v>57</v>
      </c>
      <c r="V16" s="28" t="s">
        <v>58</v>
      </c>
      <c r="W16" s="29" t="s">
        <v>59</v>
      </c>
      <c r="X16" s="30"/>
      <c r="Y16" s="31"/>
      <c r="Z16" s="32"/>
    </row>
    <row r="17" spans="1:26" ht="24.75" customHeight="1">
      <c r="A17" s="33">
        <v>69</v>
      </c>
      <c r="B17" s="34">
        <v>6</v>
      </c>
      <c r="C17" s="35">
        <v>5</v>
      </c>
      <c r="D17" s="35">
        <v>5</v>
      </c>
      <c r="E17" s="35">
        <v>6</v>
      </c>
      <c r="F17" s="35">
        <v>7</v>
      </c>
      <c r="G17" s="35"/>
      <c r="H17" s="36"/>
      <c r="I17" s="37"/>
      <c r="J17" s="35"/>
      <c r="K17" s="35"/>
      <c r="L17" s="38"/>
      <c r="M17" s="34" t="s">
        <v>61</v>
      </c>
      <c r="N17" s="35" t="s">
        <v>61</v>
      </c>
      <c r="O17" s="35" t="s">
        <v>61</v>
      </c>
      <c r="P17" s="35" t="s">
        <v>61</v>
      </c>
      <c r="Q17" s="35">
        <v>2</v>
      </c>
      <c r="R17" s="35">
        <v>4</v>
      </c>
      <c r="S17" s="35">
        <v>5</v>
      </c>
      <c r="T17" s="36">
        <v>5</v>
      </c>
      <c r="U17" s="39">
        <v>5</v>
      </c>
      <c r="V17" s="40" t="s">
        <v>101</v>
      </c>
      <c r="W17" s="41" t="s">
        <v>26</v>
      </c>
      <c r="X17" s="42"/>
      <c r="Y17" s="43"/>
      <c r="Z17" s="32"/>
    </row>
    <row r="18" spans="1:26" ht="24.75" customHeight="1">
      <c r="A18" s="44">
        <v>60</v>
      </c>
      <c r="B18" s="45">
        <v>5</v>
      </c>
      <c r="C18" s="46">
        <v>7</v>
      </c>
      <c r="D18" s="46">
        <v>8</v>
      </c>
      <c r="E18" s="46">
        <v>8</v>
      </c>
      <c r="F18" s="46">
        <v>6</v>
      </c>
      <c r="G18" s="46"/>
      <c r="H18" s="47"/>
      <c r="I18" s="48"/>
      <c r="J18" s="46"/>
      <c r="K18" s="46"/>
      <c r="L18" s="49"/>
      <c r="M18" s="45" t="s">
        <v>61</v>
      </c>
      <c r="N18" s="46" t="s">
        <v>61</v>
      </c>
      <c r="O18" s="46" t="s">
        <v>61</v>
      </c>
      <c r="P18" s="46" t="s">
        <v>61</v>
      </c>
      <c r="Q18" s="46">
        <v>1</v>
      </c>
      <c r="R18" s="46">
        <v>2</v>
      </c>
      <c r="S18" s="46">
        <v>3</v>
      </c>
      <c r="T18" s="47">
        <v>5</v>
      </c>
      <c r="U18" s="50">
        <v>7</v>
      </c>
      <c r="V18" s="51" t="s">
        <v>102</v>
      </c>
      <c r="W18" s="52" t="s">
        <v>27</v>
      </c>
      <c r="X18" s="53"/>
      <c r="Y18" s="54"/>
      <c r="Z18" s="32"/>
    </row>
    <row r="19" spans="1:26" ht="24.75" customHeight="1">
      <c r="A19" s="44">
        <v>58</v>
      </c>
      <c r="B19" s="45">
        <v>7</v>
      </c>
      <c r="C19" s="46">
        <v>8</v>
      </c>
      <c r="D19" s="46">
        <v>6</v>
      </c>
      <c r="E19" s="46">
        <v>7</v>
      </c>
      <c r="F19" s="46">
        <v>8</v>
      </c>
      <c r="G19" s="46"/>
      <c r="H19" s="47"/>
      <c r="I19" s="48"/>
      <c r="J19" s="46"/>
      <c r="K19" s="46"/>
      <c r="L19" s="49"/>
      <c r="M19" s="45" t="s">
        <v>61</v>
      </c>
      <c r="N19" s="46" t="s">
        <v>61</v>
      </c>
      <c r="O19" s="46" t="s">
        <v>61</v>
      </c>
      <c r="P19" s="46" t="s">
        <v>61</v>
      </c>
      <c r="Q19" s="46" t="s">
        <v>61</v>
      </c>
      <c r="R19" s="46">
        <v>1</v>
      </c>
      <c r="S19" s="46">
        <v>3</v>
      </c>
      <c r="T19" s="47">
        <v>5</v>
      </c>
      <c r="U19" s="50">
        <v>8</v>
      </c>
      <c r="V19" s="51" t="s">
        <v>103</v>
      </c>
      <c r="W19" s="52" t="s">
        <v>19</v>
      </c>
      <c r="X19" s="53"/>
      <c r="Y19" s="54"/>
      <c r="Z19" s="32"/>
    </row>
    <row r="20" spans="1:26" ht="24.75" customHeight="1">
      <c r="A20" s="44">
        <v>42</v>
      </c>
      <c r="B20" s="45">
        <v>2</v>
      </c>
      <c r="C20" s="46">
        <v>2</v>
      </c>
      <c r="D20" s="46">
        <v>2</v>
      </c>
      <c r="E20" s="46">
        <v>2</v>
      </c>
      <c r="F20" s="46">
        <v>1</v>
      </c>
      <c r="G20" s="46"/>
      <c r="H20" s="47"/>
      <c r="I20" s="48"/>
      <c r="J20" s="46"/>
      <c r="K20" s="46"/>
      <c r="L20" s="49"/>
      <c r="M20" s="45">
        <v>1</v>
      </c>
      <c r="N20" s="46">
        <v>5</v>
      </c>
      <c r="O20" s="46">
        <v>5</v>
      </c>
      <c r="P20" s="46">
        <v>5</v>
      </c>
      <c r="Q20" s="46">
        <v>5</v>
      </c>
      <c r="R20" s="46">
        <v>5</v>
      </c>
      <c r="S20" s="46">
        <v>5</v>
      </c>
      <c r="T20" s="47">
        <v>5</v>
      </c>
      <c r="U20" s="50">
        <v>2</v>
      </c>
      <c r="V20" s="51" t="s">
        <v>104</v>
      </c>
      <c r="W20" s="52" t="s">
        <v>22</v>
      </c>
      <c r="X20" s="53"/>
      <c r="Y20" s="55"/>
      <c r="Z20" s="32"/>
    </row>
    <row r="21" spans="1:26" ht="24.75" customHeight="1">
      <c r="A21" s="44">
        <v>41</v>
      </c>
      <c r="B21" s="45">
        <v>3</v>
      </c>
      <c r="C21" s="46">
        <v>4</v>
      </c>
      <c r="D21" s="46">
        <v>3</v>
      </c>
      <c r="E21" s="46">
        <v>3</v>
      </c>
      <c r="F21" s="46">
        <v>4</v>
      </c>
      <c r="G21" s="46"/>
      <c r="H21" s="47"/>
      <c r="I21" s="48"/>
      <c r="J21" s="46"/>
      <c r="K21" s="46"/>
      <c r="L21" s="49"/>
      <c r="M21" s="45" t="s">
        <v>61</v>
      </c>
      <c r="N21" s="46" t="s">
        <v>61</v>
      </c>
      <c r="O21" s="46">
        <v>3</v>
      </c>
      <c r="P21" s="46">
        <v>5</v>
      </c>
      <c r="Q21" s="46">
        <v>5</v>
      </c>
      <c r="R21" s="46">
        <v>5</v>
      </c>
      <c r="S21" s="46">
        <v>5</v>
      </c>
      <c r="T21" s="47">
        <v>5</v>
      </c>
      <c r="U21" s="50">
        <v>3</v>
      </c>
      <c r="V21" s="51" t="s">
        <v>105</v>
      </c>
      <c r="W21" s="52" t="s">
        <v>22</v>
      </c>
      <c r="X21" s="53"/>
      <c r="Y21" s="55"/>
      <c r="Z21" s="32"/>
    </row>
    <row r="22" spans="1:26" ht="24.75" customHeight="1">
      <c r="A22" s="44">
        <v>37</v>
      </c>
      <c r="B22" s="45">
        <v>1</v>
      </c>
      <c r="C22" s="46">
        <v>1</v>
      </c>
      <c r="D22" s="46">
        <v>1</v>
      </c>
      <c r="E22" s="46">
        <v>1</v>
      </c>
      <c r="F22" s="46">
        <v>2</v>
      </c>
      <c r="G22" s="46"/>
      <c r="H22" s="47"/>
      <c r="I22" s="48"/>
      <c r="J22" s="46"/>
      <c r="K22" s="46"/>
      <c r="L22" s="49"/>
      <c r="M22" s="45">
        <v>4</v>
      </c>
      <c r="N22" s="46">
        <v>5</v>
      </c>
      <c r="O22" s="46">
        <v>5</v>
      </c>
      <c r="P22" s="46">
        <v>5</v>
      </c>
      <c r="Q22" s="46">
        <v>5</v>
      </c>
      <c r="R22" s="46">
        <v>5</v>
      </c>
      <c r="S22" s="46">
        <v>5</v>
      </c>
      <c r="T22" s="47">
        <v>5</v>
      </c>
      <c r="U22" s="50">
        <v>1</v>
      </c>
      <c r="V22" s="51" t="s">
        <v>106</v>
      </c>
      <c r="W22" s="52" t="s">
        <v>23</v>
      </c>
      <c r="X22" s="53"/>
      <c r="Y22" s="55"/>
      <c r="Z22" s="32"/>
    </row>
    <row r="23" spans="1:26" ht="24.75" customHeight="1">
      <c r="A23" s="44">
        <v>16</v>
      </c>
      <c r="B23" s="45">
        <v>8</v>
      </c>
      <c r="C23" s="46">
        <v>6</v>
      </c>
      <c r="D23" s="46">
        <v>7</v>
      </c>
      <c r="E23" s="46">
        <v>5</v>
      </c>
      <c r="F23" s="46">
        <v>5</v>
      </c>
      <c r="G23" s="46"/>
      <c r="H23" s="47"/>
      <c r="I23" s="48"/>
      <c r="J23" s="46"/>
      <c r="K23" s="46"/>
      <c r="L23" s="49"/>
      <c r="M23" s="45" t="s">
        <v>61</v>
      </c>
      <c r="N23" s="46" t="s">
        <v>61</v>
      </c>
      <c r="O23" s="46" t="s">
        <v>61</v>
      </c>
      <c r="P23" s="46" t="s">
        <v>61</v>
      </c>
      <c r="Q23" s="46">
        <v>2</v>
      </c>
      <c r="R23" s="46">
        <v>3</v>
      </c>
      <c r="S23" s="46">
        <v>4</v>
      </c>
      <c r="T23" s="47">
        <v>5</v>
      </c>
      <c r="U23" s="56">
        <v>6</v>
      </c>
      <c r="V23" s="51" t="s">
        <v>107</v>
      </c>
      <c r="W23" s="52" t="s">
        <v>20</v>
      </c>
      <c r="X23" s="53"/>
      <c r="Y23" s="55"/>
      <c r="Z23" s="32"/>
    </row>
    <row r="24" spans="1:26" ht="24.75" customHeight="1" thickBot="1">
      <c r="A24" s="57">
        <v>12</v>
      </c>
      <c r="B24" s="58">
        <v>4</v>
      </c>
      <c r="C24" s="59">
        <v>3</v>
      </c>
      <c r="D24" s="59">
        <v>4</v>
      </c>
      <c r="E24" s="59">
        <v>4</v>
      </c>
      <c r="F24" s="59">
        <v>3</v>
      </c>
      <c r="G24" s="59"/>
      <c r="H24" s="60"/>
      <c r="I24" s="61"/>
      <c r="J24" s="59"/>
      <c r="K24" s="59"/>
      <c r="L24" s="62"/>
      <c r="M24" s="58" t="s">
        <v>61</v>
      </c>
      <c r="N24" s="59" t="s">
        <v>61</v>
      </c>
      <c r="O24" s="59">
        <v>2</v>
      </c>
      <c r="P24" s="59">
        <v>5</v>
      </c>
      <c r="Q24" s="59">
        <v>5</v>
      </c>
      <c r="R24" s="59">
        <v>5</v>
      </c>
      <c r="S24" s="59">
        <v>5</v>
      </c>
      <c r="T24" s="60">
        <v>5</v>
      </c>
      <c r="U24" s="63">
        <v>4</v>
      </c>
      <c r="V24" s="64" t="s">
        <v>108</v>
      </c>
      <c r="W24" s="65" t="s">
        <v>27</v>
      </c>
      <c r="X24" s="66"/>
      <c r="Y24" s="67"/>
      <c r="Z24" s="32"/>
    </row>
    <row r="25" ht="12.75">
      <c r="G25" s="68"/>
    </row>
    <row r="26" ht="12.75">
      <c r="G26" s="68"/>
    </row>
    <row r="27" ht="12.75">
      <c r="G27" s="68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6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5" t="s">
        <v>35</v>
      </c>
      <c r="R3" s="75"/>
      <c r="V3" s="2"/>
    </row>
    <row r="4" spans="16:26" ht="18.75" customHeight="1">
      <c r="P4" s="8" t="s">
        <v>2</v>
      </c>
      <c r="R4" s="9" t="s">
        <v>70</v>
      </c>
      <c r="V4" s="2"/>
      <c r="Z4" s="4" t="s">
        <v>37</v>
      </c>
    </row>
    <row r="5" spans="1:26" ht="15.75" customHeight="1">
      <c r="A5" s="10" t="s">
        <v>38</v>
      </c>
      <c r="D5" s="11" t="s">
        <v>1</v>
      </c>
      <c r="E5" s="11"/>
      <c r="N5" s="7"/>
      <c r="O5" s="7"/>
      <c r="P5" s="8" t="s">
        <v>3</v>
      </c>
      <c r="R5" s="9" t="s">
        <v>36</v>
      </c>
      <c r="V5" s="2"/>
      <c r="W5" s="4"/>
      <c r="Z5" s="4" t="s">
        <v>92</v>
      </c>
    </row>
    <row r="6" spans="1:23" ht="15.75" customHeight="1">
      <c r="A6" s="10" t="s">
        <v>4</v>
      </c>
      <c r="D6" s="12" t="s">
        <v>28</v>
      </c>
      <c r="E6" s="11"/>
      <c r="P6" s="8" t="s">
        <v>6</v>
      </c>
      <c r="R6" s="9" t="s">
        <v>39</v>
      </c>
      <c r="S6" s="9"/>
      <c r="T6" s="9"/>
      <c r="U6" s="9"/>
      <c r="V6" s="2"/>
      <c r="W6" s="4"/>
    </row>
    <row r="7" spans="1:23" ht="15.75" customHeight="1">
      <c r="A7" s="10" t="s">
        <v>7</v>
      </c>
      <c r="D7" s="11" t="s">
        <v>8</v>
      </c>
      <c r="E7" s="11"/>
      <c r="P7" s="8" t="s">
        <v>9</v>
      </c>
      <c r="R7" s="9" t="s">
        <v>41</v>
      </c>
      <c r="S7" s="9"/>
      <c r="T7" s="9"/>
      <c r="U7" s="9"/>
      <c r="V7" s="2"/>
      <c r="W7" s="4"/>
    </row>
    <row r="8" spans="1:23" ht="15.75" customHeight="1">
      <c r="A8" s="10" t="s">
        <v>10</v>
      </c>
      <c r="D8" s="76">
        <v>39396</v>
      </c>
      <c r="E8" s="76"/>
      <c r="F8" s="76"/>
      <c r="G8" s="76"/>
      <c r="H8" s="76"/>
      <c r="I8" s="76"/>
      <c r="J8" s="76"/>
      <c r="K8" s="76"/>
      <c r="L8" s="76"/>
      <c r="M8" s="76"/>
      <c r="P8" s="8" t="s">
        <v>11</v>
      </c>
      <c r="R8" s="9" t="s">
        <v>42</v>
      </c>
      <c r="S8" s="9"/>
      <c r="T8" s="9"/>
      <c r="U8" s="9"/>
      <c r="V8" s="2"/>
      <c r="W8" s="4"/>
    </row>
    <row r="9" spans="1:23" ht="15.75" customHeight="1">
      <c r="A9" s="10" t="s">
        <v>44</v>
      </c>
      <c r="D9" s="11" t="s">
        <v>13</v>
      </c>
      <c r="E9" s="11"/>
      <c r="P9" s="8" t="s">
        <v>14</v>
      </c>
      <c r="R9" s="9"/>
      <c r="S9" s="9"/>
      <c r="T9" s="9"/>
      <c r="U9" s="9"/>
      <c r="V9" s="2"/>
      <c r="W9" s="4"/>
    </row>
    <row r="10" spans="1:23" ht="15.75" customHeight="1">
      <c r="A10" s="10" t="s">
        <v>15</v>
      </c>
      <c r="D10" s="11" t="s">
        <v>16</v>
      </c>
      <c r="E10" s="11"/>
      <c r="P10" s="8" t="s">
        <v>17</v>
      </c>
      <c r="R10" s="9"/>
      <c r="S10" s="9"/>
      <c r="T10" s="9"/>
      <c r="U10" s="9"/>
      <c r="V10" s="2"/>
      <c r="W10" s="4"/>
    </row>
    <row r="11" spans="1:23" ht="15.75" customHeight="1">
      <c r="A11" s="77" t="s">
        <v>18</v>
      </c>
      <c r="B11" s="77"/>
      <c r="C11" s="77"/>
      <c r="Q11" s="6"/>
      <c r="R11" s="9"/>
      <c r="S11" s="9"/>
      <c r="T11" s="9"/>
      <c r="U11" s="9"/>
      <c r="V11" s="2"/>
      <c r="W11" s="4"/>
    </row>
    <row r="12" spans="1:23" ht="15.75" customHeight="1">
      <c r="A12" s="77"/>
      <c r="B12" s="77"/>
      <c r="C12" s="77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45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14</v>
      </c>
      <c r="H16" s="22" t="s">
        <v>17</v>
      </c>
      <c r="I16" s="22" t="s">
        <v>34</v>
      </c>
      <c r="J16" s="22" t="s">
        <v>46</v>
      </c>
      <c r="K16" s="22" t="s">
        <v>47</v>
      </c>
      <c r="L16" s="23" t="s">
        <v>48</v>
      </c>
      <c r="M16" s="24" t="s">
        <v>49</v>
      </c>
      <c r="N16" s="25" t="s">
        <v>50</v>
      </c>
      <c r="O16" s="25" t="s">
        <v>51</v>
      </c>
      <c r="P16" s="25" t="s">
        <v>52</v>
      </c>
      <c r="Q16" s="25" t="s">
        <v>53</v>
      </c>
      <c r="R16" s="25" t="s">
        <v>54</v>
      </c>
      <c r="S16" s="25" t="s">
        <v>55</v>
      </c>
      <c r="T16" s="26" t="s">
        <v>56</v>
      </c>
      <c r="U16" s="27" t="s">
        <v>57</v>
      </c>
      <c r="V16" s="28" t="s">
        <v>72</v>
      </c>
      <c r="W16" s="29" t="s">
        <v>59</v>
      </c>
      <c r="X16" s="30"/>
      <c r="Y16" s="31"/>
      <c r="Z16" s="32"/>
    </row>
    <row r="17" spans="1:26" ht="24.75" customHeight="1">
      <c r="A17" s="33">
        <v>1</v>
      </c>
      <c r="B17" s="34">
        <v>3</v>
      </c>
      <c r="C17" s="35">
        <v>6</v>
      </c>
      <c r="D17" s="35">
        <v>5</v>
      </c>
      <c r="E17" s="35">
        <v>4</v>
      </c>
      <c r="F17" s="35">
        <v>5</v>
      </c>
      <c r="G17" s="35"/>
      <c r="H17" s="36"/>
      <c r="I17" s="37"/>
      <c r="J17" s="35"/>
      <c r="K17" s="35"/>
      <c r="L17" s="38"/>
      <c r="M17" s="34" t="s">
        <v>61</v>
      </c>
      <c r="N17" s="35" t="s">
        <v>61</v>
      </c>
      <c r="O17" s="35">
        <v>1</v>
      </c>
      <c r="P17" s="35">
        <v>2</v>
      </c>
      <c r="Q17" s="35">
        <v>4</v>
      </c>
      <c r="R17" s="35">
        <v>5</v>
      </c>
      <c r="S17" s="35"/>
      <c r="T17" s="36"/>
      <c r="U17" s="39">
        <v>5</v>
      </c>
      <c r="V17" s="40" t="s">
        <v>93</v>
      </c>
      <c r="W17" s="41" t="s">
        <v>25</v>
      </c>
      <c r="X17" s="42"/>
      <c r="Y17" s="43"/>
      <c r="Z17" s="32"/>
    </row>
    <row r="18" spans="1:26" ht="24.75" customHeight="1">
      <c r="A18" s="44">
        <v>2</v>
      </c>
      <c r="B18" s="45">
        <v>6</v>
      </c>
      <c r="C18" s="46">
        <v>4</v>
      </c>
      <c r="D18" s="46">
        <v>6</v>
      </c>
      <c r="E18" s="46">
        <v>6</v>
      </c>
      <c r="F18" s="46">
        <v>6</v>
      </c>
      <c r="G18" s="46"/>
      <c r="H18" s="47"/>
      <c r="I18" s="48"/>
      <c r="J18" s="46"/>
      <c r="K18" s="46"/>
      <c r="L18" s="49"/>
      <c r="M18" s="45" t="s">
        <v>61</v>
      </c>
      <c r="N18" s="46" t="s">
        <v>61</v>
      </c>
      <c r="O18" s="46" t="s">
        <v>61</v>
      </c>
      <c r="P18" s="46">
        <v>1</v>
      </c>
      <c r="Q18" s="46">
        <v>1</v>
      </c>
      <c r="R18" s="46">
        <v>5</v>
      </c>
      <c r="S18" s="46"/>
      <c r="T18" s="47"/>
      <c r="U18" s="50">
        <v>6</v>
      </c>
      <c r="V18" s="51" t="s">
        <v>94</v>
      </c>
      <c r="W18" s="52" t="s">
        <v>20</v>
      </c>
      <c r="X18" s="53"/>
      <c r="Y18" s="54"/>
      <c r="Z18" s="32"/>
    </row>
    <row r="19" spans="1:26" ht="24.75" customHeight="1">
      <c r="A19" s="44">
        <v>11</v>
      </c>
      <c r="B19" s="45">
        <v>5</v>
      </c>
      <c r="C19" s="46">
        <v>5</v>
      </c>
      <c r="D19" s="46">
        <v>4</v>
      </c>
      <c r="E19" s="46">
        <v>5</v>
      </c>
      <c r="F19" s="46">
        <v>4</v>
      </c>
      <c r="G19" s="46"/>
      <c r="H19" s="47"/>
      <c r="I19" s="48"/>
      <c r="J19" s="46"/>
      <c r="K19" s="46"/>
      <c r="L19" s="49"/>
      <c r="M19" s="45" t="s">
        <v>61</v>
      </c>
      <c r="N19" s="46" t="s">
        <v>61</v>
      </c>
      <c r="O19" s="46" t="s">
        <v>61</v>
      </c>
      <c r="P19" s="46">
        <v>2</v>
      </c>
      <c r="Q19" s="46">
        <v>5</v>
      </c>
      <c r="R19" s="46">
        <v>5</v>
      </c>
      <c r="S19" s="46"/>
      <c r="T19" s="47"/>
      <c r="U19" s="50">
        <v>4</v>
      </c>
      <c r="V19" s="51" t="s">
        <v>95</v>
      </c>
      <c r="W19" s="52" t="s">
        <v>22</v>
      </c>
      <c r="X19" s="53"/>
      <c r="Y19" s="54"/>
      <c r="Z19" s="32"/>
    </row>
    <row r="20" spans="1:26" ht="24.75" customHeight="1">
      <c r="A20" s="44">
        <v>12</v>
      </c>
      <c r="B20" s="45">
        <v>1</v>
      </c>
      <c r="C20" s="46">
        <v>1</v>
      </c>
      <c r="D20" s="46">
        <v>3</v>
      </c>
      <c r="E20" s="46">
        <v>1</v>
      </c>
      <c r="F20" s="46">
        <v>1</v>
      </c>
      <c r="G20" s="46"/>
      <c r="H20" s="47"/>
      <c r="I20" s="48"/>
      <c r="J20" s="46"/>
      <c r="K20" s="46"/>
      <c r="L20" s="49"/>
      <c r="M20" s="45">
        <v>4</v>
      </c>
      <c r="N20" s="46">
        <v>4</v>
      </c>
      <c r="O20" s="46">
        <v>5</v>
      </c>
      <c r="P20" s="46">
        <v>5</v>
      </c>
      <c r="Q20" s="46">
        <v>5</v>
      </c>
      <c r="R20" s="46">
        <v>5</v>
      </c>
      <c r="S20" s="46"/>
      <c r="T20" s="47"/>
      <c r="U20" s="50">
        <v>1</v>
      </c>
      <c r="V20" s="51" t="s">
        <v>96</v>
      </c>
      <c r="W20" s="52" t="s">
        <v>20</v>
      </c>
      <c r="X20" s="53"/>
      <c r="Y20" s="55"/>
      <c r="Z20" s="32"/>
    </row>
    <row r="21" spans="1:26" ht="24.75" customHeight="1">
      <c r="A21" s="44">
        <v>22</v>
      </c>
      <c r="B21" s="45">
        <v>2</v>
      </c>
      <c r="C21" s="46">
        <v>2</v>
      </c>
      <c r="D21" s="46">
        <v>2</v>
      </c>
      <c r="E21" s="46">
        <v>3</v>
      </c>
      <c r="F21" s="46">
        <v>3</v>
      </c>
      <c r="G21" s="46"/>
      <c r="H21" s="47"/>
      <c r="I21" s="48"/>
      <c r="J21" s="46"/>
      <c r="K21" s="46"/>
      <c r="L21" s="49"/>
      <c r="M21" s="45" t="s">
        <v>61</v>
      </c>
      <c r="N21" s="46">
        <v>3</v>
      </c>
      <c r="O21" s="46">
        <v>5</v>
      </c>
      <c r="P21" s="46">
        <v>5</v>
      </c>
      <c r="Q21" s="46">
        <v>5</v>
      </c>
      <c r="R21" s="46">
        <v>5</v>
      </c>
      <c r="S21" s="46"/>
      <c r="T21" s="47"/>
      <c r="U21" s="50">
        <v>3</v>
      </c>
      <c r="V21" s="51" t="s">
        <v>97</v>
      </c>
      <c r="W21" s="52" t="s">
        <v>19</v>
      </c>
      <c r="X21" s="53"/>
      <c r="Y21" s="55"/>
      <c r="Z21" s="32"/>
    </row>
    <row r="22" spans="1:26" ht="24.75" customHeight="1">
      <c r="A22" s="44">
        <v>23</v>
      </c>
      <c r="B22" s="45">
        <v>4</v>
      </c>
      <c r="C22" s="46">
        <v>3</v>
      </c>
      <c r="D22" s="46">
        <v>1</v>
      </c>
      <c r="E22" s="46">
        <v>2</v>
      </c>
      <c r="F22" s="46">
        <v>2</v>
      </c>
      <c r="G22" s="46"/>
      <c r="H22" s="47"/>
      <c r="I22" s="48"/>
      <c r="J22" s="46"/>
      <c r="K22" s="46"/>
      <c r="L22" s="49"/>
      <c r="M22" s="45">
        <v>1</v>
      </c>
      <c r="N22" s="46">
        <v>3</v>
      </c>
      <c r="O22" s="46">
        <v>4</v>
      </c>
      <c r="P22" s="46">
        <v>5</v>
      </c>
      <c r="Q22" s="46">
        <v>5</v>
      </c>
      <c r="R22" s="46">
        <v>5</v>
      </c>
      <c r="S22" s="46"/>
      <c r="T22" s="47"/>
      <c r="U22" s="50">
        <v>2</v>
      </c>
      <c r="V22" s="51" t="s">
        <v>98</v>
      </c>
      <c r="W22" s="52" t="s">
        <v>27</v>
      </c>
      <c r="X22" s="53"/>
      <c r="Y22" s="55"/>
      <c r="Z22" s="32"/>
    </row>
    <row r="23" spans="1:26" ht="24.75" customHeight="1">
      <c r="A23" s="44"/>
      <c r="B23" s="45"/>
      <c r="C23" s="46"/>
      <c r="D23" s="46"/>
      <c r="E23" s="46"/>
      <c r="F23" s="46"/>
      <c r="G23" s="46"/>
      <c r="H23" s="47"/>
      <c r="I23" s="48"/>
      <c r="J23" s="46"/>
      <c r="K23" s="46"/>
      <c r="L23" s="49"/>
      <c r="M23" s="45"/>
      <c r="N23" s="46"/>
      <c r="O23" s="46"/>
      <c r="P23" s="46"/>
      <c r="Q23" s="46"/>
      <c r="R23" s="46"/>
      <c r="S23" s="46"/>
      <c r="T23" s="47"/>
      <c r="U23" s="56"/>
      <c r="V23" s="51"/>
      <c r="W23" s="52"/>
      <c r="X23" s="53"/>
      <c r="Y23" s="55"/>
      <c r="Z23" s="32"/>
    </row>
    <row r="24" spans="1:26" ht="24.75" customHeight="1" thickBot="1">
      <c r="A24" s="57"/>
      <c r="B24" s="58"/>
      <c r="C24" s="59"/>
      <c r="D24" s="59"/>
      <c r="E24" s="59"/>
      <c r="F24" s="59"/>
      <c r="G24" s="59"/>
      <c r="H24" s="60"/>
      <c r="I24" s="61"/>
      <c r="J24" s="59"/>
      <c r="K24" s="59"/>
      <c r="L24" s="62"/>
      <c r="M24" s="58"/>
      <c r="N24" s="59"/>
      <c r="O24" s="59"/>
      <c r="P24" s="59"/>
      <c r="Q24" s="59"/>
      <c r="R24" s="59"/>
      <c r="S24" s="59"/>
      <c r="T24" s="60"/>
      <c r="U24" s="63"/>
      <c r="V24" s="64"/>
      <c r="W24" s="65"/>
      <c r="X24" s="66"/>
      <c r="Y24" s="67"/>
      <c r="Z24" s="32"/>
    </row>
    <row r="25" ht="12.75">
      <c r="G25" s="68"/>
    </row>
    <row r="26" ht="12.75">
      <c r="G26" s="68"/>
    </row>
    <row r="27" ht="12.75">
      <c r="G27" s="68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8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5" t="s">
        <v>35</v>
      </c>
      <c r="R3" s="75"/>
      <c r="V3" s="2"/>
    </row>
    <row r="4" spans="16:26" ht="18.75" customHeight="1">
      <c r="P4" s="8" t="s">
        <v>2</v>
      </c>
      <c r="R4" s="9" t="s">
        <v>70</v>
      </c>
      <c r="V4" s="2"/>
      <c r="Z4" s="4" t="s">
        <v>37</v>
      </c>
    </row>
    <row r="5" spans="1:26" ht="15.75" customHeight="1">
      <c r="A5" s="10" t="s">
        <v>38</v>
      </c>
      <c r="D5" s="11" t="s">
        <v>1</v>
      </c>
      <c r="E5" s="11"/>
      <c r="N5" s="7"/>
      <c r="O5" s="7"/>
      <c r="P5" s="8" t="s">
        <v>3</v>
      </c>
      <c r="R5" s="9" t="s">
        <v>36</v>
      </c>
      <c r="V5" s="2"/>
      <c r="W5" s="4"/>
      <c r="Z5" s="4" t="s">
        <v>82</v>
      </c>
    </row>
    <row r="6" spans="1:23" ht="15.75" customHeight="1">
      <c r="A6" s="10" t="s">
        <v>4</v>
      </c>
      <c r="D6" s="12" t="s">
        <v>5</v>
      </c>
      <c r="E6" s="11"/>
      <c r="P6" s="8" t="s">
        <v>6</v>
      </c>
      <c r="R6" s="9" t="s">
        <v>39</v>
      </c>
      <c r="S6" s="9"/>
      <c r="T6" s="9"/>
      <c r="U6" s="9"/>
      <c r="V6" s="2"/>
      <c r="W6" s="4"/>
    </row>
    <row r="7" spans="1:23" ht="15.75" customHeight="1">
      <c r="A7" s="10" t="s">
        <v>7</v>
      </c>
      <c r="D7" s="11" t="s">
        <v>30</v>
      </c>
      <c r="E7" s="11"/>
      <c r="P7" s="8" t="s">
        <v>9</v>
      </c>
      <c r="R7" s="9" t="s">
        <v>41</v>
      </c>
      <c r="S7" s="9"/>
      <c r="T7" s="9"/>
      <c r="U7" s="9"/>
      <c r="V7" s="2"/>
      <c r="W7" s="4"/>
    </row>
    <row r="8" spans="1:23" ht="15.75" customHeight="1">
      <c r="A8" s="10" t="s">
        <v>10</v>
      </c>
      <c r="D8" s="76">
        <v>39396</v>
      </c>
      <c r="E8" s="76"/>
      <c r="F8" s="76"/>
      <c r="G8" s="76"/>
      <c r="H8" s="76"/>
      <c r="I8" s="76"/>
      <c r="J8" s="76"/>
      <c r="K8" s="76"/>
      <c r="L8" s="76"/>
      <c r="M8" s="76"/>
      <c r="P8" s="8" t="s">
        <v>11</v>
      </c>
      <c r="R8" s="9" t="s">
        <v>42</v>
      </c>
      <c r="S8" s="9"/>
      <c r="T8" s="9"/>
      <c r="U8" s="9"/>
      <c r="V8" s="2"/>
      <c r="W8" s="4"/>
    </row>
    <row r="9" spans="1:23" ht="15.75" customHeight="1">
      <c r="A9" s="10" t="s">
        <v>44</v>
      </c>
      <c r="D9" s="11" t="s">
        <v>13</v>
      </c>
      <c r="E9" s="11"/>
      <c r="P9" s="8" t="s">
        <v>14</v>
      </c>
      <c r="R9" s="9"/>
      <c r="S9" s="9"/>
      <c r="T9" s="9"/>
      <c r="U9" s="9"/>
      <c r="V9" s="2"/>
      <c r="W9" s="4"/>
    </row>
    <row r="10" spans="1:23" ht="15.75" customHeight="1">
      <c r="A10" s="10" t="s">
        <v>15</v>
      </c>
      <c r="D10" s="11" t="s">
        <v>16</v>
      </c>
      <c r="E10" s="11"/>
      <c r="P10" s="8" t="s">
        <v>17</v>
      </c>
      <c r="R10" s="9"/>
      <c r="S10" s="9"/>
      <c r="T10" s="9"/>
      <c r="U10" s="9"/>
      <c r="V10" s="2"/>
      <c r="W10" s="4"/>
    </row>
    <row r="11" spans="1:23" ht="15.75" customHeight="1">
      <c r="A11" s="77" t="s">
        <v>18</v>
      </c>
      <c r="B11" s="77"/>
      <c r="C11" s="77"/>
      <c r="Q11" s="6"/>
      <c r="R11" s="9"/>
      <c r="S11" s="9"/>
      <c r="T11" s="9"/>
      <c r="U11" s="9"/>
      <c r="V11" s="2"/>
      <c r="W11" s="4"/>
    </row>
    <row r="12" spans="1:23" ht="15.75" customHeight="1">
      <c r="A12" s="77"/>
      <c r="B12" s="77"/>
      <c r="C12" s="77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45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14</v>
      </c>
      <c r="H16" s="22" t="s">
        <v>17</v>
      </c>
      <c r="I16" s="22" t="s">
        <v>34</v>
      </c>
      <c r="J16" s="22" t="s">
        <v>46</v>
      </c>
      <c r="K16" s="22" t="s">
        <v>47</v>
      </c>
      <c r="L16" s="23" t="s">
        <v>48</v>
      </c>
      <c r="M16" s="24" t="s">
        <v>49</v>
      </c>
      <c r="N16" s="25" t="s">
        <v>50</v>
      </c>
      <c r="O16" s="25" t="s">
        <v>51</v>
      </c>
      <c r="P16" s="25" t="s">
        <v>52</v>
      </c>
      <c r="Q16" s="25" t="s">
        <v>53</v>
      </c>
      <c r="R16" s="25" t="s">
        <v>54</v>
      </c>
      <c r="S16" s="25" t="s">
        <v>55</v>
      </c>
      <c r="T16" s="26" t="s">
        <v>56</v>
      </c>
      <c r="U16" s="27" t="s">
        <v>57</v>
      </c>
      <c r="V16" s="28" t="s">
        <v>58</v>
      </c>
      <c r="W16" s="29" t="s">
        <v>59</v>
      </c>
      <c r="X16" s="30"/>
      <c r="Y16" s="31"/>
      <c r="Z16" s="32"/>
    </row>
    <row r="17" spans="1:26" ht="24.75" customHeight="1">
      <c r="A17" s="33">
        <v>2</v>
      </c>
      <c r="B17" s="34">
        <v>7</v>
      </c>
      <c r="C17" s="35">
        <v>8</v>
      </c>
      <c r="D17" s="35">
        <v>7</v>
      </c>
      <c r="E17" s="35">
        <v>7</v>
      </c>
      <c r="F17" s="35">
        <v>8</v>
      </c>
      <c r="G17" s="35"/>
      <c r="H17" s="36"/>
      <c r="I17" s="37"/>
      <c r="J17" s="35"/>
      <c r="K17" s="35"/>
      <c r="L17" s="38"/>
      <c r="M17" s="34" t="s">
        <v>61</v>
      </c>
      <c r="N17" s="35" t="s">
        <v>61</v>
      </c>
      <c r="O17" s="35" t="s">
        <v>61</v>
      </c>
      <c r="P17" s="35" t="s">
        <v>61</v>
      </c>
      <c r="Q17" s="35" t="s">
        <v>61</v>
      </c>
      <c r="R17" s="35" t="s">
        <v>61</v>
      </c>
      <c r="S17" s="35">
        <v>3</v>
      </c>
      <c r="T17" s="36">
        <v>5</v>
      </c>
      <c r="U17" s="39">
        <v>7</v>
      </c>
      <c r="V17" s="40" t="s">
        <v>83</v>
      </c>
      <c r="W17" s="41" t="s">
        <v>33</v>
      </c>
      <c r="X17" s="42"/>
      <c r="Y17" s="43"/>
      <c r="Z17" s="32"/>
    </row>
    <row r="18" spans="1:26" ht="24.75" customHeight="1">
      <c r="A18" s="44">
        <v>3</v>
      </c>
      <c r="B18" s="45">
        <v>1</v>
      </c>
      <c r="C18" s="46">
        <v>1</v>
      </c>
      <c r="D18" s="46">
        <v>1</v>
      </c>
      <c r="E18" s="46">
        <v>1</v>
      </c>
      <c r="F18" s="46">
        <v>2</v>
      </c>
      <c r="G18" s="46"/>
      <c r="H18" s="47"/>
      <c r="I18" s="48"/>
      <c r="J18" s="46"/>
      <c r="K18" s="46"/>
      <c r="L18" s="49"/>
      <c r="M18" s="45">
        <v>4</v>
      </c>
      <c r="N18" s="46">
        <v>5</v>
      </c>
      <c r="O18" s="46">
        <v>5</v>
      </c>
      <c r="P18" s="46">
        <v>5</v>
      </c>
      <c r="Q18" s="46">
        <v>5</v>
      </c>
      <c r="R18" s="46">
        <v>5</v>
      </c>
      <c r="S18" s="46">
        <v>5</v>
      </c>
      <c r="T18" s="47">
        <v>5</v>
      </c>
      <c r="U18" s="50">
        <v>1</v>
      </c>
      <c r="V18" s="51" t="s">
        <v>84</v>
      </c>
      <c r="W18" s="52" t="s">
        <v>23</v>
      </c>
      <c r="X18" s="53"/>
      <c r="Y18" s="54"/>
      <c r="Z18" s="32"/>
    </row>
    <row r="19" spans="1:26" ht="24.75" customHeight="1">
      <c r="A19" s="44">
        <v>9</v>
      </c>
      <c r="B19" s="45">
        <v>2</v>
      </c>
      <c r="C19" s="46">
        <v>2</v>
      </c>
      <c r="D19" s="46">
        <v>2</v>
      </c>
      <c r="E19" s="46">
        <v>2</v>
      </c>
      <c r="F19" s="46">
        <v>1</v>
      </c>
      <c r="G19" s="46"/>
      <c r="H19" s="47"/>
      <c r="I19" s="48"/>
      <c r="J19" s="46"/>
      <c r="K19" s="46"/>
      <c r="L19" s="49"/>
      <c r="M19" s="45">
        <v>1</v>
      </c>
      <c r="N19" s="46">
        <v>5</v>
      </c>
      <c r="O19" s="46">
        <v>5</v>
      </c>
      <c r="P19" s="46">
        <v>5</v>
      </c>
      <c r="Q19" s="46">
        <v>5</v>
      </c>
      <c r="R19" s="46">
        <v>5</v>
      </c>
      <c r="S19" s="46">
        <v>5</v>
      </c>
      <c r="T19" s="47">
        <v>5</v>
      </c>
      <c r="U19" s="50">
        <v>2</v>
      </c>
      <c r="V19" s="51" t="s">
        <v>85</v>
      </c>
      <c r="W19" s="52" t="s">
        <v>20</v>
      </c>
      <c r="X19" s="53"/>
      <c r="Y19" s="54"/>
      <c r="Z19" s="32"/>
    </row>
    <row r="20" spans="1:26" ht="24.75" customHeight="1">
      <c r="A20" s="44">
        <v>12</v>
      </c>
      <c r="B20" s="45">
        <v>8</v>
      </c>
      <c r="C20" s="46">
        <v>7</v>
      </c>
      <c r="D20" s="46">
        <v>8</v>
      </c>
      <c r="E20" s="46">
        <v>8</v>
      </c>
      <c r="F20" s="46">
        <v>6</v>
      </c>
      <c r="G20" s="46"/>
      <c r="H20" s="47"/>
      <c r="I20" s="48"/>
      <c r="J20" s="46"/>
      <c r="K20" s="46"/>
      <c r="L20" s="49"/>
      <c r="M20" s="45" t="s">
        <v>61</v>
      </c>
      <c r="N20" s="46" t="s">
        <v>61</v>
      </c>
      <c r="O20" s="46" t="s">
        <v>61</v>
      </c>
      <c r="P20" s="46" t="s">
        <v>61</v>
      </c>
      <c r="Q20" s="46" t="s">
        <v>61</v>
      </c>
      <c r="R20" s="46">
        <v>1</v>
      </c>
      <c r="S20" s="46">
        <v>2</v>
      </c>
      <c r="T20" s="47">
        <v>5</v>
      </c>
      <c r="U20" s="50">
        <v>8</v>
      </c>
      <c r="V20" s="51" t="s">
        <v>86</v>
      </c>
      <c r="W20" s="52" t="s">
        <v>20</v>
      </c>
      <c r="X20" s="53"/>
      <c r="Y20" s="55"/>
      <c r="Z20" s="32"/>
    </row>
    <row r="21" spans="1:26" ht="24.75" customHeight="1">
      <c r="A21" s="44">
        <v>15</v>
      </c>
      <c r="B21" s="45">
        <v>5</v>
      </c>
      <c r="C21" s="46">
        <v>6</v>
      </c>
      <c r="D21" s="46">
        <v>5</v>
      </c>
      <c r="E21" s="46">
        <v>6</v>
      </c>
      <c r="F21" s="46">
        <v>5</v>
      </c>
      <c r="G21" s="46"/>
      <c r="H21" s="47"/>
      <c r="I21" s="48"/>
      <c r="J21" s="46"/>
      <c r="K21" s="46"/>
      <c r="L21" s="49"/>
      <c r="M21" s="45" t="s">
        <v>61</v>
      </c>
      <c r="N21" s="46" t="s">
        <v>61</v>
      </c>
      <c r="O21" s="46" t="s">
        <v>61</v>
      </c>
      <c r="P21" s="46" t="s">
        <v>61</v>
      </c>
      <c r="Q21" s="46">
        <v>3</v>
      </c>
      <c r="R21" s="46">
        <v>5</v>
      </c>
      <c r="S21" s="46">
        <v>5</v>
      </c>
      <c r="T21" s="47">
        <v>5</v>
      </c>
      <c r="U21" s="50">
        <v>5</v>
      </c>
      <c r="V21" s="51" t="s">
        <v>87</v>
      </c>
      <c r="W21" s="52" t="s">
        <v>25</v>
      </c>
      <c r="X21" s="53"/>
      <c r="Y21" s="55"/>
      <c r="Z21" s="32"/>
    </row>
    <row r="22" spans="1:26" ht="24.75" customHeight="1">
      <c r="A22" s="44">
        <v>17</v>
      </c>
      <c r="B22" s="45">
        <v>6</v>
      </c>
      <c r="C22" s="46">
        <v>5</v>
      </c>
      <c r="D22" s="46">
        <v>6</v>
      </c>
      <c r="E22" s="46">
        <v>5</v>
      </c>
      <c r="F22" s="46">
        <v>7</v>
      </c>
      <c r="G22" s="46"/>
      <c r="H22" s="47"/>
      <c r="I22" s="48"/>
      <c r="J22" s="46"/>
      <c r="K22" s="46"/>
      <c r="L22" s="49"/>
      <c r="M22" s="45" t="s">
        <v>61</v>
      </c>
      <c r="N22" s="46" t="s">
        <v>61</v>
      </c>
      <c r="O22" s="46" t="s">
        <v>61</v>
      </c>
      <c r="P22" s="46" t="s">
        <v>61</v>
      </c>
      <c r="Q22" s="46">
        <v>2</v>
      </c>
      <c r="R22" s="46">
        <v>4</v>
      </c>
      <c r="S22" s="46">
        <v>5</v>
      </c>
      <c r="T22" s="47">
        <v>5</v>
      </c>
      <c r="U22" s="50">
        <v>6</v>
      </c>
      <c r="V22" s="51" t="s">
        <v>88</v>
      </c>
      <c r="W22" s="52" t="s">
        <v>19</v>
      </c>
      <c r="X22" s="53"/>
      <c r="Y22" s="55"/>
      <c r="Z22" s="32"/>
    </row>
    <row r="23" spans="1:26" ht="24.75" customHeight="1">
      <c r="A23" s="44">
        <v>18</v>
      </c>
      <c r="B23" s="45">
        <v>3</v>
      </c>
      <c r="C23" s="46">
        <v>3</v>
      </c>
      <c r="D23" s="46">
        <v>3</v>
      </c>
      <c r="E23" s="46">
        <v>3</v>
      </c>
      <c r="F23" s="46">
        <v>4</v>
      </c>
      <c r="G23" s="46"/>
      <c r="H23" s="47"/>
      <c r="I23" s="48"/>
      <c r="J23" s="46"/>
      <c r="K23" s="46"/>
      <c r="L23" s="49"/>
      <c r="M23" s="45" t="s">
        <v>61</v>
      </c>
      <c r="N23" s="46" t="s">
        <v>61</v>
      </c>
      <c r="O23" s="46">
        <v>4</v>
      </c>
      <c r="P23" s="46">
        <v>5</v>
      </c>
      <c r="Q23" s="46">
        <v>5</v>
      </c>
      <c r="R23" s="46">
        <v>5</v>
      </c>
      <c r="S23" s="46">
        <v>5</v>
      </c>
      <c r="T23" s="47">
        <v>5</v>
      </c>
      <c r="U23" s="56">
        <v>3</v>
      </c>
      <c r="V23" s="51" t="s">
        <v>89</v>
      </c>
      <c r="W23" s="52" t="s">
        <v>19</v>
      </c>
      <c r="X23" s="53"/>
      <c r="Y23" s="55"/>
      <c r="Z23" s="32"/>
    </row>
    <row r="24" spans="1:26" ht="24.75" customHeight="1" thickBot="1">
      <c r="A24" s="57">
        <v>19</v>
      </c>
      <c r="B24" s="58">
        <v>4</v>
      </c>
      <c r="C24" s="59">
        <v>4</v>
      </c>
      <c r="D24" s="59">
        <v>4</v>
      </c>
      <c r="E24" s="59">
        <v>4</v>
      </c>
      <c r="F24" s="59">
        <v>3</v>
      </c>
      <c r="G24" s="59"/>
      <c r="H24" s="60"/>
      <c r="I24" s="61"/>
      <c r="J24" s="59"/>
      <c r="K24" s="59"/>
      <c r="L24" s="62"/>
      <c r="M24" s="58" t="s">
        <v>61</v>
      </c>
      <c r="N24" s="59" t="s">
        <v>61</v>
      </c>
      <c r="O24" s="59">
        <v>1</v>
      </c>
      <c r="P24" s="59">
        <v>5</v>
      </c>
      <c r="Q24" s="59">
        <v>5</v>
      </c>
      <c r="R24" s="59">
        <v>5</v>
      </c>
      <c r="S24" s="59">
        <v>5</v>
      </c>
      <c r="T24" s="60">
        <v>5</v>
      </c>
      <c r="U24" s="63">
        <v>4</v>
      </c>
      <c r="V24" s="64" t="s">
        <v>90</v>
      </c>
      <c r="W24" s="65" t="s">
        <v>23</v>
      </c>
      <c r="X24" s="66"/>
      <c r="Y24" s="67"/>
      <c r="Z24" s="32"/>
    </row>
    <row r="25" ht="12.75">
      <c r="G25" s="68"/>
    </row>
    <row r="26" ht="12.75">
      <c r="G26" s="68"/>
    </row>
    <row r="27" ht="12.75">
      <c r="G27" s="68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8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5" t="s">
        <v>35</v>
      </c>
      <c r="R3" s="75"/>
      <c r="V3" s="2"/>
    </row>
    <row r="4" spans="16:26" ht="18.75" customHeight="1">
      <c r="P4" s="8" t="s">
        <v>2</v>
      </c>
      <c r="R4" s="9" t="s">
        <v>70</v>
      </c>
      <c r="V4" s="2"/>
      <c r="Z4" s="4" t="s">
        <v>37</v>
      </c>
    </row>
    <row r="5" spans="1:26" ht="15.75" customHeight="1">
      <c r="A5" s="10" t="s">
        <v>38</v>
      </c>
      <c r="D5" s="11" t="s">
        <v>1</v>
      </c>
      <c r="E5" s="11"/>
      <c r="N5" s="7"/>
      <c r="O5" s="7"/>
      <c r="P5" s="8" t="s">
        <v>3</v>
      </c>
      <c r="R5" s="9" t="s">
        <v>39</v>
      </c>
      <c r="V5" s="2"/>
      <c r="W5" s="4"/>
      <c r="Z5" s="4" t="s">
        <v>71</v>
      </c>
    </row>
    <row r="6" spans="1:23" ht="15.75" customHeight="1">
      <c r="A6" s="10" t="s">
        <v>4</v>
      </c>
      <c r="D6" s="12" t="s">
        <v>28</v>
      </c>
      <c r="E6" s="11"/>
      <c r="P6" s="8" t="s">
        <v>6</v>
      </c>
      <c r="R6" s="9" t="s">
        <v>41</v>
      </c>
      <c r="S6" s="9"/>
      <c r="T6" s="9"/>
      <c r="U6" s="9"/>
      <c r="V6" s="2"/>
      <c r="W6" s="4"/>
    </row>
    <row r="7" spans="1:23" ht="15.75" customHeight="1">
      <c r="A7" s="10" t="s">
        <v>7</v>
      </c>
      <c r="D7" s="11" t="s">
        <v>29</v>
      </c>
      <c r="E7" s="11"/>
      <c r="P7" s="8" t="s">
        <v>9</v>
      </c>
      <c r="R7" s="9" t="s">
        <v>42</v>
      </c>
      <c r="S7" s="9"/>
      <c r="T7" s="9"/>
      <c r="U7" s="9"/>
      <c r="V7" s="2"/>
      <c r="W7" s="4"/>
    </row>
    <row r="8" spans="1:23" ht="15.75" customHeight="1">
      <c r="A8" s="10" t="s">
        <v>10</v>
      </c>
      <c r="D8" s="76">
        <v>39396</v>
      </c>
      <c r="E8" s="76"/>
      <c r="F8" s="76"/>
      <c r="G8" s="76"/>
      <c r="H8" s="76"/>
      <c r="I8" s="76"/>
      <c r="J8" s="76"/>
      <c r="K8" s="76"/>
      <c r="L8" s="76"/>
      <c r="M8" s="76"/>
      <c r="P8" s="8" t="s">
        <v>11</v>
      </c>
      <c r="R8" s="9" t="s">
        <v>43</v>
      </c>
      <c r="S8" s="9"/>
      <c r="T8" s="9"/>
      <c r="U8" s="9"/>
      <c r="V8" s="2"/>
      <c r="W8" s="4"/>
    </row>
    <row r="9" spans="1:23" ht="15.75" customHeight="1">
      <c r="A9" s="10" t="s">
        <v>44</v>
      </c>
      <c r="D9" s="11" t="s">
        <v>13</v>
      </c>
      <c r="E9" s="11"/>
      <c r="P9" s="8" t="s">
        <v>14</v>
      </c>
      <c r="R9" s="9"/>
      <c r="S9" s="9"/>
      <c r="T9" s="9"/>
      <c r="U9" s="9"/>
      <c r="V9" s="2"/>
      <c r="W9" s="4"/>
    </row>
    <row r="10" spans="1:23" ht="15.75" customHeight="1">
      <c r="A10" s="10" t="s">
        <v>15</v>
      </c>
      <c r="D10" s="11" t="s">
        <v>16</v>
      </c>
      <c r="E10" s="11"/>
      <c r="P10" s="8" t="s">
        <v>17</v>
      </c>
      <c r="R10" s="9"/>
      <c r="S10" s="9"/>
      <c r="T10" s="9"/>
      <c r="U10" s="9"/>
      <c r="V10" s="2"/>
      <c r="W10" s="4"/>
    </row>
    <row r="11" spans="1:23" ht="15.75" customHeight="1">
      <c r="A11" s="77" t="s">
        <v>18</v>
      </c>
      <c r="B11" s="77"/>
      <c r="C11" s="77"/>
      <c r="Q11" s="6"/>
      <c r="R11" s="9"/>
      <c r="S11" s="9"/>
      <c r="T11" s="9"/>
      <c r="U11" s="9"/>
      <c r="V11" s="2"/>
      <c r="W11" s="4"/>
    </row>
    <row r="12" spans="1:23" ht="15.75" customHeight="1">
      <c r="A12" s="77"/>
      <c r="B12" s="77"/>
      <c r="C12" s="77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45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14</v>
      </c>
      <c r="H16" s="22" t="s">
        <v>17</v>
      </c>
      <c r="I16" s="22" t="s">
        <v>34</v>
      </c>
      <c r="J16" s="22" t="s">
        <v>46</v>
      </c>
      <c r="K16" s="22" t="s">
        <v>47</v>
      </c>
      <c r="L16" s="23" t="s">
        <v>48</v>
      </c>
      <c r="M16" s="24" t="s">
        <v>49</v>
      </c>
      <c r="N16" s="25" t="s">
        <v>50</v>
      </c>
      <c r="O16" s="25" t="s">
        <v>51</v>
      </c>
      <c r="P16" s="25" t="s">
        <v>52</v>
      </c>
      <c r="Q16" s="25" t="s">
        <v>53</v>
      </c>
      <c r="R16" s="25" t="s">
        <v>54</v>
      </c>
      <c r="S16" s="25" t="s">
        <v>55</v>
      </c>
      <c r="T16" s="26" t="s">
        <v>56</v>
      </c>
      <c r="U16" s="27" t="s">
        <v>57</v>
      </c>
      <c r="V16" s="28" t="s">
        <v>72</v>
      </c>
      <c r="W16" s="29" t="s">
        <v>59</v>
      </c>
      <c r="X16" s="30"/>
      <c r="Y16" s="31"/>
      <c r="Z16" s="32"/>
    </row>
    <row r="17" spans="1:26" ht="24.75" customHeight="1">
      <c r="A17" s="33">
        <v>3</v>
      </c>
      <c r="B17" s="34">
        <v>7</v>
      </c>
      <c r="C17" s="35">
        <v>8</v>
      </c>
      <c r="D17" s="35">
        <v>8</v>
      </c>
      <c r="E17" s="35">
        <v>5</v>
      </c>
      <c r="F17" s="35">
        <v>8</v>
      </c>
      <c r="G17" s="35"/>
      <c r="H17" s="36"/>
      <c r="I17" s="37"/>
      <c r="J17" s="35"/>
      <c r="K17" s="35"/>
      <c r="L17" s="38"/>
      <c r="M17" s="34" t="s">
        <v>61</v>
      </c>
      <c r="N17" s="35" t="s">
        <v>61</v>
      </c>
      <c r="O17" s="35" t="s">
        <v>61</v>
      </c>
      <c r="P17" s="35" t="s">
        <v>61</v>
      </c>
      <c r="Q17" s="35">
        <v>1</v>
      </c>
      <c r="R17" s="35">
        <v>1</v>
      </c>
      <c r="S17" s="35">
        <v>2</v>
      </c>
      <c r="T17" s="36">
        <v>5</v>
      </c>
      <c r="U17" s="39">
        <v>8</v>
      </c>
      <c r="V17" s="40" t="s">
        <v>73</v>
      </c>
      <c r="W17" s="41" t="s">
        <v>21</v>
      </c>
      <c r="X17" s="42"/>
      <c r="Y17" s="43"/>
      <c r="Z17" s="32"/>
    </row>
    <row r="18" spans="1:26" ht="24.75" customHeight="1">
      <c r="A18" s="44">
        <v>5</v>
      </c>
      <c r="B18" s="45">
        <v>3</v>
      </c>
      <c r="C18" s="46">
        <v>3</v>
      </c>
      <c r="D18" s="46">
        <v>3</v>
      </c>
      <c r="E18" s="46">
        <v>7</v>
      </c>
      <c r="F18" s="46">
        <v>3</v>
      </c>
      <c r="G18" s="46"/>
      <c r="H18" s="47"/>
      <c r="I18" s="48"/>
      <c r="J18" s="46"/>
      <c r="K18" s="46"/>
      <c r="L18" s="49"/>
      <c r="M18" s="45" t="s">
        <v>61</v>
      </c>
      <c r="N18" s="46" t="s">
        <v>61</v>
      </c>
      <c r="O18" s="46">
        <v>4</v>
      </c>
      <c r="P18" s="46">
        <v>4</v>
      </c>
      <c r="Q18" s="46">
        <v>4</v>
      </c>
      <c r="R18" s="46">
        <v>4</v>
      </c>
      <c r="S18" s="46">
        <v>5</v>
      </c>
      <c r="T18" s="47">
        <v>5</v>
      </c>
      <c r="U18" s="50">
        <v>3</v>
      </c>
      <c r="V18" s="51" t="s">
        <v>74</v>
      </c>
      <c r="W18" s="52" t="s">
        <v>19</v>
      </c>
      <c r="X18" s="53"/>
      <c r="Y18" s="54"/>
      <c r="Z18" s="32"/>
    </row>
    <row r="19" spans="1:26" ht="24.75" customHeight="1">
      <c r="A19" s="44">
        <v>11</v>
      </c>
      <c r="B19" s="45">
        <v>6</v>
      </c>
      <c r="C19" s="46">
        <v>5</v>
      </c>
      <c r="D19" s="46">
        <v>7</v>
      </c>
      <c r="E19" s="46">
        <v>8</v>
      </c>
      <c r="F19" s="46">
        <v>6</v>
      </c>
      <c r="G19" s="46"/>
      <c r="H19" s="47"/>
      <c r="I19" s="48"/>
      <c r="J19" s="46"/>
      <c r="K19" s="46"/>
      <c r="L19" s="49"/>
      <c r="M19" s="45" t="s">
        <v>61</v>
      </c>
      <c r="N19" s="46" t="s">
        <v>61</v>
      </c>
      <c r="O19" s="46" t="s">
        <v>61</v>
      </c>
      <c r="P19" s="46" t="s">
        <v>61</v>
      </c>
      <c r="Q19" s="46">
        <v>1</v>
      </c>
      <c r="R19" s="46">
        <v>3</v>
      </c>
      <c r="S19" s="46">
        <v>4</v>
      </c>
      <c r="T19" s="47">
        <v>5</v>
      </c>
      <c r="U19" s="50">
        <v>7</v>
      </c>
      <c r="V19" s="51" t="s">
        <v>75</v>
      </c>
      <c r="W19" s="52" t="s">
        <v>19</v>
      </c>
      <c r="X19" s="53"/>
      <c r="Y19" s="54"/>
      <c r="Z19" s="32"/>
    </row>
    <row r="20" spans="1:26" ht="24.75" customHeight="1">
      <c r="A20" s="44">
        <v>12</v>
      </c>
      <c r="B20" s="45">
        <v>4</v>
      </c>
      <c r="C20" s="46">
        <v>2</v>
      </c>
      <c r="D20" s="46">
        <v>6</v>
      </c>
      <c r="E20" s="46">
        <v>6</v>
      </c>
      <c r="F20" s="46">
        <v>4</v>
      </c>
      <c r="G20" s="46"/>
      <c r="H20" s="47"/>
      <c r="I20" s="48"/>
      <c r="J20" s="46"/>
      <c r="K20" s="46"/>
      <c r="L20" s="49"/>
      <c r="M20" s="45" t="s">
        <v>61</v>
      </c>
      <c r="N20" s="46">
        <v>1</v>
      </c>
      <c r="O20" s="46">
        <v>1</v>
      </c>
      <c r="P20" s="46">
        <v>3</v>
      </c>
      <c r="Q20" s="46">
        <v>3</v>
      </c>
      <c r="R20" s="46">
        <v>5</v>
      </c>
      <c r="S20" s="46">
        <v>5</v>
      </c>
      <c r="T20" s="47">
        <v>5</v>
      </c>
      <c r="U20" s="50">
        <v>4</v>
      </c>
      <c r="V20" s="51" t="s">
        <v>76</v>
      </c>
      <c r="W20" s="52" t="s">
        <v>27</v>
      </c>
      <c r="X20" s="53"/>
      <c r="Y20" s="55"/>
      <c r="Z20" s="32"/>
    </row>
    <row r="21" spans="1:26" ht="24.75" customHeight="1">
      <c r="A21" s="44">
        <v>18</v>
      </c>
      <c r="B21" s="45">
        <v>8</v>
      </c>
      <c r="C21" s="46">
        <v>6</v>
      </c>
      <c r="D21" s="46">
        <v>5</v>
      </c>
      <c r="E21" s="46">
        <v>3</v>
      </c>
      <c r="F21" s="46">
        <v>5</v>
      </c>
      <c r="G21" s="46"/>
      <c r="H21" s="47"/>
      <c r="I21" s="48"/>
      <c r="J21" s="46"/>
      <c r="K21" s="46"/>
      <c r="L21" s="49"/>
      <c r="M21" s="45" t="s">
        <v>61</v>
      </c>
      <c r="N21" s="46" t="s">
        <v>61</v>
      </c>
      <c r="O21" s="46">
        <v>1</v>
      </c>
      <c r="P21" s="46">
        <v>1</v>
      </c>
      <c r="Q21" s="46">
        <v>3</v>
      </c>
      <c r="R21" s="46">
        <v>4</v>
      </c>
      <c r="S21" s="46">
        <v>4</v>
      </c>
      <c r="T21" s="47">
        <v>5</v>
      </c>
      <c r="U21" s="50">
        <v>5</v>
      </c>
      <c r="V21" s="51" t="s">
        <v>77</v>
      </c>
      <c r="W21" s="52" t="s">
        <v>20</v>
      </c>
      <c r="X21" s="53"/>
      <c r="Y21" s="55"/>
      <c r="Z21" s="32"/>
    </row>
    <row r="22" spans="1:26" ht="24.75" customHeight="1">
      <c r="A22" s="44">
        <v>19</v>
      </c>
      <c r="B22" s="45">
        <v>1</v>
      </c>
      <c r="C22" s="46">
        <v>1</v>
      </c>
      <c r="D22" s="46">
        <v>1</v>
      </c>
      <c r="E22" s="46">
        <v>2</v>
      </c>
      <c r="F22" s="46">
        <v>1</v>
      </c>
      <c r="G22" s="46"/>
      <c r="H22" s="47"/>
      <c r="I22" s="48"/>
      <c r="J22" s="46"/>
      <c r="K22" s="46"/>
      <c r="L22" s="49"/>
      <c r="M22" s="45">
        <v>4</v>
      </c>
      <c r="N22" s="46">
        <v>5</v>
      </c>
      <c r="O22" s="46">
        <v>5</v>
      </c>
      <c r="P22" s="46">
        <v>5</v>
      </c>
      <c r="Q22" s="46">
        <v>5</v>
      </c>
      <c r="R22" s="46">
        <v>5</v>
      </c>
      <c r="S22" s="46">
        <v>5</v>
      </c>
      <c r="T22" s="47">
        <v>5</v>
      </c>
      <c r="U22" s="50">
        <v>1</v>
      </c>
      <c r="V22" s="51" t="s">
        <v>78</v>
      </c>
      <c r="W22" s="52" t="s">
        <v>22</v>
      </c>
      <c r="X22" s="53"/>
      <c r="Y22" s="55"/>
      <c r="Z22" s="32"/>
    </row>
    <row r="23" spans="1:26" ht="24.75" customHeight="1">
      <c r="A23" s="44">
        <v>20</v>
      </c>
      <c r="B23" s="45">
        <v>5</v>
      </c>
      <c r="C23" s="46">
        <v>7</v>
      </c>
      <c r="D23" s="46">
        <v>4</v>
      </c>
      <c r="E23" s="46">
        <v>4</v>
      </c>
      <c r="F23" s="46">
        <v>7</v>
      </c>
      <c r="G23" s="46"/>
      <c r="H23" s="47"/>
      <c r="I23" s="48"/>
      <c r="J23" s="46"/>
      <c r="K23" s="46"/>
      <c r="L23" s="49"/>
      <c r="M23" s="45" t="s">
        <v>61</v>
      </c>
      <c r="N23" s="46" t="s">
        <v>61</v>
      </c>
      <c r="O23" s="46" t="s">
        <v>61</v>
      </c>
      <c r="P23" s="46">
        <v>2</v>
      </c>
      <c r="Q23" s="46">
        <v>3</v>
      </c>
      <c r="R23" s="46">
        <v>3</v>
      </c>
      <c r="S23" s="46">
        <v>5</v>
      </c>
      <c r="T23" s="47">
        <v>5</v>
      </c>
      <c r="U23" s="56">
        <v>6</v>
      </c>
      <c r="V23" s="51" t="s">
        <v>79</v>
      </c>
      <c r="W23" s="52" t="s">
        <v>23</v>
      </c>
      <c r="X23" s="53"/>
      <c r="Y23" s="55"/>
      <c r="Z23" s="32"/>
    </row>
    <row r="24" spans="1:26" ht="24.75" customHeight="1" thickBot="1">
      <c r="A24" s="57">
        <v>26</v>
      </c>
      <c r="B24" s="58">
        <v>2</v>
      </c>
      <c r="C24" s="59">
        <v>4</v>
      </c>
      <c r="D24" s="59">
        <v>2</v>
      </c>
      <c r="E24" s="59">
        <v>1</v>
      </c>
      <c r="F24" s="59">
        <v>2</v>
      </c>
      <c r="G24" s="59"/>
      <c r="H24" s="60"/>
      <c r="I24" s="61"/>
      <c r="J24" s="59"/>
      <c r="K24" s="59"/>
      <c r="L24" s="62"/>
      <c r="M24" s="58">
        <v>1</v>
      </c>
      <c r="N24" s="59">
        <v>4</v>
      </c>
      <c r="O24" s="59">
        <v>4</v>
      </c>
      <c r="P24" s="59">
        <v>5</v>
      </c>
      <c r="Q24" s="59">
        <v>5</v>
      </c>
      <c r="R24" s="59">
        <v>5</v>
      </c>
      <c r="S24" s="59">
        <v>5</v>
      </c>
      <c r="T24" s="60">
        <v>5</v>
      </c>
      <c r="U24" s="63">
        <v>2</v>
      </c>
      <c r="V24" s="64" t="s">
        <v>80</v>
      </c>
      <c r="W24" s="65" t="s">
        <v>27</v>
      </c>
      <c r="X24" s="66"/>
      <c r="Y24" s="67"/>
      <c r="Z24" s="32"/>
    </row>
    <row r="25" ht="12.75">
      <c r="G25" s="68"/>
    </row>
    <row r="26" ht="12.75">
      <c r="G26" s="68"/>
    </row>
    <row r="27" ht="12.75">
      <c r="G27" s="68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Krivda</dc:creator>
  <cp:keywords/>
  <dc:description/>
  <cp:lastModifiedBy>Lukas</cp:lastModifiedBy>
  <dcterms:created xsi:type="dcterms:W3CDTF">2007-11-10T09:30:18Z</dcterms:created>
  <dcterms:modified xsi:type="dcterms:W3CDTF">2007-11-20T14:47:13Z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