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LIST" sheetId="1" r:id="rId1"/>
    <sheet name="JDIDADU FIN" sheetId="2" r:id="rId2"/>
    <sheet name="DHIHODU FIN" sheetId="3" r:id="rId3"/>
    <sheet name="JDIDASÓDI FIN" sheetId="4" r:id="rId4"/>
    <sheet name="DHIHOSÓDI FIN" sheetId="5" r:id="rId5"/>
    <sheet name="JHIHODU FIN" sheetId="6" r:id="rId6"/>
    <sheet name="DDIDADU FIN" sheetId="7" r:id="rId7"/>
    <sheet name="JHIHOSÓCH FIN" sheetId="8" r:id="rId8"/>
    <sheet name="JHIHOSÓDI FIN" sheetId="9" r:id="rId9"/>
    <sheet name="DDIDASÓDI FIN" sheetId="10" r:id="rId10"/>
  </sheets>
  <definedNames/>
  <calcPr fullCalcOnLoad="1"/>
</workbook>
</file>

<file path=xl/sharedStrings.xml><?xml version="1.0" encoding="utf-8"?>
<sst xmlns="http://schemas.openxmlformats.org/spreadsheetml/2006/main" count="646" uniqueCount="142">
  <si>
    <t>Backup of sheets for : Preshow Cup 2006</t>
  </si>
  <si>
    <t>Preshow Cup 2006</t>
  </si>
  <si>
    <t>A</t>
  </si>
  <si>
    <t>Zuzana Nezvalová</t>
  </si>
  <si>
    <t>B</t>
  </si>
  <si>
    <t>Jana Merčáková</t>
  </si>
  <si>
    <t>DISCIPLINE</t>
  </si>
  <si>
    <t>DISCO DANCE SÓLO DIEVČATÁ</t>
  </si>
  <si>
    <t>C</t>
  </si>
  <si>
    <t>Soňa Kardošová</t>
  </si>
  <si>
    <t>CATEGORY</t>
  </si>
  <si>
    <t>DVK</t>
  </si>
  <si>
    <t>D</t>
  </si>
  <si>
    <t>DATE</t>
  </si>
  <si>
    <t>E</t>
  </si>
  <si>
    <t>Katarína Grniaková</t>
  </si>
  <si>
    <t>PREŠOV</t>
  </si>
  <si>
    <t>F</t>
  </si>
  <si>
    <t>SCRUTINEER</t>
  </si>
  <si>
    <t>CHLEBOVÁ, NEZVAL</t>
  </si>
  <si>
    <t>G</t>
  </si>
  <si>
    <t>SIGNATURE</t>
  </si>
  <si>
    <t>H</t>
  </si>
  <si>
    <t>Lentilky Žilina</t>
  </si>
  <si>
    <t>Grimmy Prešov</t>
  </si>
  <si>
    <t>Stella Považská Bystrica</t>
  </si>
  <si>
    <t>Speedy Košice</t>
  </si>
  <si>
    <t>Jumping Šaľa</t>
  </si>
  <si>
    <t>H&amp;t Bratislava</t>
  </si>
  <si>
    <t>Fanatic Levice</t>
  </si>
  <si>
    <t>Spirit Prešov</t>
  </si>
  <si>
    <t>Fresh Dance Group Krupina</t>
  </si>
  <si>
    <t>Element Banská Bystrica</t>
  </si>
  <si>
    <t>HIP HOP SÓLO DIEVČATÁ</t>
  </si>
  <si>
    <t>JVK</t>
  </si>
  <si>
    <t>Sketch Hell Bratislava</t>
  </si>
  <si>
    <t>Dyno Vranov Nad Topľou</t>
  </si>
  <si>
    <t>Cassia Dance N.o. Košice</t>
  </si>
  <si>
    <t>Dada Dance Group Banská Bystrica</t>
  </si>
  <si>
    <t>Eva Medvecká</t>
  </si>
  <si>
    <t>DISCO DANCE DUO</t>
  </si>
  <si>
    <t>HIP HOP DUO</t>
  </si>
  <si>
    <t>Ingrid Vraníková</t>
  </si>
  <si>
    <t>19.11.206</t>
  </si>
  <si>
    <t>Ivana Slaná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</si>
  <si>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</si>
  <si>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</si>
  <si>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</si>
  <si>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</si>
  <si>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</si>
  <si>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</si>
  <si>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</si>
  <si>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</si>
  <si>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</si>
  <si>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</si>
  <si>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</si>
  <si>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</si>
  <si>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</si>
  <si>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</si>
  <si>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</si>
  <si>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</si>
  <si>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</si>
  <si>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</si>
  <si>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</si>
  <si>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</si>
  <si>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</si>
  <si>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Knapcová Michaela</t>
  </si>
  <si>
    <t>Obertová Diana</t>
  </si>
  <si>
    <t>Kráľová Tatiana</t>
  </si>
  <si>
    <t>Vendrinská Natália</t>
  </si>
  <si>
    <t>Mirtová Michaela</t>
  </si>
  <si>
    <t>Borovská Viktória</t>
  </si>
  <si>
    <t>Milová Soňa</t>
  </si>
  <si>
    <t>Pavlíková Lucia</t>
  </si>
  <si>
    <t>DVK DISCO DANCE SÓLO DIEVČATÁ FINÁLE</t>
  </si>
  <si>
    <t>JVK HIP HOP SÓLO DIEVČATÁ</t>
  </si>
  <si>
    <t>Medveďová Zuzana</t>
  </si>
  <si>
    <t>Grófová Katarína</t>
  </si>
  <si>
    <t>Frigová Júlia</t>
  </si>
  <si>
    <t>Ponechalová Simona</t>
  </si>
  <si>
    <t>Dang Vanová Romana</t>
  </si>
  <si>
    <t>Štesková Tatiana</t>
  </si>
  <si>
    <t>Pastvová Marianna</t>
  </si>
  <si>
    <t>Lehotská Michaela</t>
  </si>
  <si>
    <t>JVK HIP HOP SÓLO DIEVČATÁ FINÁLE</t>
  </si>
  <si>
    <t>JVK HIP HOP SÓLO CHLAPCI</t>
  </si>
  <si>
    <t>HIP HOP SÓLO CHLAPCI</t>
  </si>
  <si>
    <t>Jurko Viktor</t>
  </si>
  <si>
    <t>Vraník Roland</t>
  </si>
  <si>
    <t>Vitovič Martin</t>
  </si>
  <si>
    <t>Osvald Peter</t>
  </si>
  <si>
    <t>Čučko Miroslav</t>
  </si>
  <si>
    <t>JVK HIP HOP SÓLO CHLAPCI FINÁLE</t>
  </si>
  <si>
    <t>DVK DISCO DANCE DUO</t>
  </si>
  <si>
    <t>Mená Tanečníkov</t>
  </si>
  <si>
    <t>Kráľová Tatiana, Slamková Nikola</t>
  </si>
  <si>
    <t>Vendrinská Natália, Podolanová Natália</t>
  </si>
  <si>
    <t>Mirtová Michaela, Obertová Diana</t>
  </si>
  <si>
    <t>Milová Soňa, Fujáková Klaudia</t>
  </si>
  <si>
    <t>Briestenská Nikola, Pavlíková Lucia</t>
  </si>
  <si>
    <t>Borovská Viktória, Valentová Charlotta</t>
  </si>
  <si>
    <t>DVK DISCO DANCE DUO FINÁLE</t>
  </si>
  <si>
    <t>JVK HIP HOP DUO</t>
  </si>
  <si>
    <t>Pastvová Marianna, Ponechalová Simona</t>
  </si>
  <si>
    <t>Frigová Júlia, Grófová Katarína</t>
  </si>
  <si>
    <t>Cebulová Erika, Nackinová Diana</t>
  </si>
  <si>
    <t>Folučková Ivica, Ormandyová Jana</t>
  </si>
  <si>
    <t>Obertová Klaudia, Semková Barbora</t>
  </si>
  <si>
    <t>Dang Vanová Romana, Nevolná Katarína</t>
  </si>
  <si>
    <t>Kokošíková Dominika, Liptáková Barbora</t>
  </si>
  <si>
    <t>JVK HIP HOP DUO FINÁLE</t>
  </si>
  <si>
    <t>DVK HIP HOP SÓLO DIEVČATÁ</t>
  </si>
  <si>
    <t>Vojteková Monika</t>
  </si>
  <si>
    <t>Nemcová Gabriela</t>
  </si>
  <si>
    <t>Ďurčová Michaela</t>
  </si>
  <si>
    <t>Karelová Simona</t>
  </si>
  <si>
    <t>Petická Pamela</t>
  </si>
  <si>
    <t>DVK HIP HOP SÓLO DIEVČATÁ FINÁLE</t>
  </si>
  <si>
    <t>JVK DISCO DANCE SÓLO DIEVČATÁ</t>
  </si>
  <si>
    <t>Mikušová Nikola</t>
  </si>
  <si>
    <t>Kostelanská Ivana</t>
  </si>
  <si>
    <t>Liptáková Barbora</t>
  </si>
  <si>
    <t>Molnárová Natalie</t>
  </si>
  <si>
    <t>Likeová Michaela</t>
  </si>
  <si>
    <t>JVK DISCO DANCE SÓLO DIEVČATÁ FINÁLE</t>
  </si>
  <si>
    <t>DVK HIP HOP DUO</t>
  </si>
  <si>
    <t>Petická Pamela, Nemcová Gabriela</t>
  </si>
  <si>
    <t>Ďurajková Alexandra, Pečeňová Barbora</t>
  </si>
  <si>
    <t>Kučesová Veronika, Chovanculiaková Miroslava</t>
  </si>
  <si>
    <t>Ďurčová Barbora, Ďurčová Michaela</t>
  </si>
  <si>
    <t>Výbohová Bronislava, Paulíny Kamil</t>
  </si>
  <si>
    <t>Latynová Barbora, Gomolčáková Natália</t>
  </si>
  <si>
    <t>Knapcová Michaela, Fujáková Klaudia</t>
  </si>
  <si>
    <t>DVK HIP HOP DUO FINÁLE</t>
  </si>
  <si>
    <t>JVK DISCO DANCE DUO</t>
  </si>
  <si>
    <t>Beniačová Natália, Jakubíková Daniela</t>
  </si>
  <si>
    <t>Likeová Michaela, Šandalová Nikola</t>
  </si>
  <si>
    <t>Kostelanská Ivana, Pastvová Marianna</t>
  </si>
  <si>
    <t>Dudášová Nikola, Foltinová Veronika</t>
  </si>
  <si>
    <t>Jambrichová Radka, Jambrichová Lenka</t>
  </si>
  <si>
    <t>Ponechalová Simona, Potočáková Kristína</t>
  </si>
  <si>
    <t>JVK DISCO DANCE DUO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</si>
</sst>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5" fillId="0" borderId="34" xfId="20" applyBorder="1" applyAlignment="1">
      <alignment/>
    </xf>
    <xf numFmtId="0" fontId="0" fillId="0" borderId="10" xfId="0" applyBorder="1" applyAlignment="1">
      <alignment/>
    </xf>
    <xf numFmtId="0" fontId="5" fillId="0" borderId="35" xfId="20" applyBorder="1" applyAlignment="1">
      <alignment/>
    </xf>
    <xf numFmtId="0" fontId="0" fillId="0" borderId="36" xfId="0" applyBorder="1" applyAlignment="1">
      <alignment/>
    </xf>
    <xf numFmtId="0" fontId="5" fillId="0" borderId="37" xfId="2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67.140625" style="0" bestFit="1" customWidth="1"/>
  </cols>
  <sheetData>
    <row r="1" ht="26.25" thickBot="1">
      <c r="A1" s="1" t="s">
        <v>0</v>
      </c>
    </row>
    <row r="2" spans="1:2" ht="12.75">
      <c r="A2" s="69" t="s">
        <v>11</v>
      </c>
      <c r="B2" s="78"/>
    </row>
    <row r="3" spans="1:2" ht="12.75">
      <c r="A3" s="74"/>
      <c r="B3" s="75" t="s">
        <v>74</v>
      </c>
    </row>
    <row r="4" spans="1:2" ht="12.75">
      <c r="A4" s="74"/>
      <c r="B4" s="75" t="s">
        <v>101</v>
      </c>
    </row>
    <row r="5" spans="1:2" ht="12.75">
      <c r="A5" s="74"/>
      <c r="B5" s="75" t="s">
        <v>117</v>
      </c>
    </row>
    <row r="6" spans="1:2" ht="13.5" thickBot="1">
      <c r="A6" s="76"/>
      <c r="B6" s="77" t="s">
        <v>133</v>
      </c>
    </row>
    <row r="7" spans="1:2" ht="12.75">
      <c r="A7" s="69" t="s">
        <v>34</v>
      </c>
      <c r="B7" s="73"/>
    </row>
    <row r="8" spans="1:2" ht="12.75">
      <c r="A8" s="74"/>
      <c r="B8" s="75" t="s">
        <v>124</v>
      </c>
    </row>
    <row r="9" spans="1:2" ht="12.75">
      <c r="A9" s="74"/>
      <c r="B9" s="75" t="s">
        <v>141</v>
      </c>
    </row>
    <row r="10" spans="1:2" ht="12.75">
      <c r="A10" s="74"/>
      <c r="B10" s="75" t="s">
        <v>84</v>
      </c>
    </row>
    <row r="11" spans="1:2" ht="12.75">
      <c r="A11" s="74"/>
      <c r="B11" s="75" t="s">
        <v>92</v>
      </c>
    </row>
    <row r="12" spans="1:2" ht="13.5" thickBot="1">
      <c r="A12" s="76"/>
      <c r="B12" s="77" t="s">
        <v>110</v>
      </c>
    </row>
  </sheetData>
  <hyperlinks>
    <hyperlink ref="B3" location="'DDIDASÓDI FIN'!A1" display="DVK DISCO DANCE SÓLO DIEVČATÁ FINÁLE"/>
    <hyperlink ref="B10" location="'JHIHOSÓDI FIN'!A1" display="JVK HIP HOP SÓLO DIEVČATÁ FINÁLE"/>
    <hyperlink ref="B11" location="'JHIHOSÓCH FIN'!A1" display="JVK HIP HOP SÓLO CHLAPCI FINÁLE"/>
    <hyperlink ref="B4" location="'DDIDADU FIN'!A1" display="DVK DISCO DANCE DUO FINÁLE"/>
    <hyperlink ref="B12" location="'JHIHODU FIN'!A1" display="JVK HIP HOP DUO FINÁLE"/>
    <hyperlink ref="B5" location="'DHIHOSÓDI FIN'!A1" display="DVK HIP HOP SÓLO DIEVČATÁ FINÁLE"/>
    <hyperlink ref="B8" location="'JDIDASÓDI FIN'!A1" display="JVK DISCO DANCE SÓLO DIEVČATÁ FINÁLE"/>
    <hyperlink ref="B6" location="'DHIHODU FIN'!A1" display="DVK HIP HOP DUO FINÁLE"/>
    <hyperlink ref="B9" location="'JDIDADU FIN'!A1" display="JVK DISCO DANCE DUO FINÁLE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48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>
        <v>39040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63</v>
      </c>
      <c r="W16" s="29" t="s">
        <v>64</v>
      </c>
      <c r="X16" s="30"/>
      <c r="Y16" s="31"/>
      <c r="Z16" s="32"/>
    </row>
    <row r="17" spans="1:26" ht="24.75" customHeight="1">
      <c r="A17" s="33">
        <v>74</v>
      </c>
      <c r="B17" s="34">
        <v>8</v>
      </c>
      <c r="C17" s="35">
        <v>6</v>
      </c>
      <c r="D17" s="35">
        <v>7</v>
      </c>
      <c r="E17" s="35">
        <v>8</v>
      </c>
      <c r="F17" s="35">
        <v>7</v>
      </c>
      <c r="G17" s="35"/>
      <c r="H17" s="36"/>
      <c r="I17" s="37"/>
      <c r="J17" s="35"/>
      <c r="K17" s="35"/>
      <c r="L17" s="38"/>
      <c r="M17" s="34" t="s">
        <v>65</v>
      </c>
      <c r="N17" s="35" t="s">
        <v>65</v>
      </c>
      <c r="O17" s="35" t="s">
        <v>65</v>
      </c>
      <c r="P17" s="35" t="s">
        <v>65</v>
      </c>
      <c r="Q17" s="35" t="s">
        <v>65</v>
      </c>
      <c r="R17" s="35">
        <v>1</v>
      </c>
      <c r="S17" s="35">
        <v>3</v>
      </c>
      <c r="T17" s="36">
        <v>5</v>
      </c>
      <c r="U17" s="39">
        <v>8</v>
      </c>
      <c r="V17" s="40" t="s">
        <v>66</v>
      </c>
      <c r="W17" s="41" t="s">
        <v>23</v>
      </c>
      <c r="X17" s="42"/>
      <c r="Y17" s="43"/>
      <c r="Z17" s="32"/>
    </row>
    <row r="18" spans="1:26" ht="24.75" customHeight="1">
      <c r="A18" s="44">
        <v>62</v>
      </c>
      <c r="B18" s="45">
        <v>7</v>
      </c>
      <c r="C18" s="46">
        <v>8</v>
      </c>
      <c r="D18" s="46">
        <v>8</v>
      </c>
      <c r="E18" s="46">
        <v>4</v>
      </c>
      <c r="F18" s="46">
        <v>6</v>
      </c>
      <c r="G18" s="46"/>
      <c r="H18" s="47"/>
      <c r="I18" s="48"/>
      <c r="J18" s="46"/>
      <c r="K18" s="46"/>
      <c r="L18" s="49"/>
      <c r="M18" s="45" t="s">
        <v>65</v>
      </c>
      <c r="N18" s="46" t="s">
        <v>65</v>
      </c>
      <c r="O18" s="46" t="s">
        <v>65</v>
      </c>
      <c r="P18" s="46">
        <v>1</v>
      </c>
      <c r="Q18" s="46">
        <v>1</v>
      </c>
      <c r="R18" s="46">
        <v>2</v>
      </c>
      <c r="S18" s="46">
        <v>3</v>
      </c>
      <c r="T18" s="47">
        <v>5</v>
      </c>
      <c r="U18" s="50">
        <v>7</v>
      </c>
      <c r="V18" s="51" t="s">
        <v>67</v>
      </c>
      <c r="W18" s="52" t="s">
        <v>23</v>
      </c>
      <c r="X18" s="53"/>
      <c r="Y18" s="54"/>
      <c r="Z18" s="32"/>
    </row>
    <row r="19" spans="1:26" ht="24.75" customHeight="1">
      <c r="A19" s="44">
        <v>56</v>
      </c>
      <c r="B19" s="45">
        <v>6</v>
      </c>
      <c r="C19" s="46">
        <v>3</v>
      </c>
      <c r="D19" s="46">
        <v>5</v>
      </c>
      <c r="E19" s="46">
        <v>3</v>
      </c>
      <c r="F19" s="46">
        <v>3</v>
      </c>
      <c r="G19" s="46"/>
      <c r="H19" s="47"/>
      <c r="I19" s="48"/>
      <c r="J19" s="46"/>
      <c r="K19" s="46"/>
      <c r="L19" s="49"/>
      <c r="M19" s="45" t="s">
        <v>65</v>
      </c>
      <c r="N19" s="46" t="s">
        <v>65</v>
      </c>
      <c r="O19" s="46">
        <v>3</v>
      </c>
      <c r="P19" s="46">
        <v>3</v>
      </c>
      <c r="Q19" s="46">
        <v>4</v>
      </c>
      <c r="R19" s="46">
        <v>5</v>
      </c>
      <c r="S19" s="46">
        <v>5</v>
      </c>
      <c r="T19" s="47">
        <v>5</v>
      </c>
      <c r="U19" s="50">
        <v>3</v>
      </c>
      <c r="V19" s="51" t="s">
        <v>68</v>
      </c>
      <c r="W19" s="52" t="s">
        <v>29</v>
      </c>
      <c r="X19" s="53"/>
      <c r="Y19" s="54"/>
      <c r="Z19" s="32"/>
    </row>
    <row r="20" spans="1:26" ht="24.75" customHeight="1">
      <c r="A20" s="44">
        <v>49</v>
      </c>
      <c r="B20" s="45">
        <v>5</v>
      </c>
      <c r="C20" s="46">
        <v>5</v>
      </c>
      <c r="D20" s="46">
        <v>6</v>
      </c>
      <c r="E20" s="46">
        <v>7</v>
      </c>
      <c r="F20" s="46">
        <v>8</v>
      </c>
      <c r="G20" s="46"/>
      <c r="H20" s="47"/>
      <c r="I20" s="48"/>
      <c r="J20" s="46"/>
      <c r="K20" s="46"/>
      <c r="L20" s="49"/>
      <c r="M20" s="45" t="s">
        <v>65</v>
      </c>
      <c r="N20" s="46" t="s">
        <v>65</v>
      </c>
      <c r="O20" s="46" t="s">
        <v>65</v>
      </c>
      <c r="P20" s="46" t="s">
        <v>65</v>
      </c>
      <c r="Q20" s="46">
        <v>2</v>
      </c>
      <c r="R20" s="46">
        <v>3</v>
      </c>
      <c r="S20" s="46">
        <v>4</v>
      </c>
      <c r="T20" s="47">
        <v>5</v>
      </c>
      <c r="U20" s="50">
        <v>6</v>
      </c>
      <c r="V20" s="51" t="s">
        <v>69</v>
      </c>
      <c r="W20" s="52" t="s">
        <v>25</v>
      </c>
      <c r="X20" s="53"/>
      <c r="Y20" s="55"/>
      <c r="Z20" s="32"/>
    </row>
    <row r="21" spans="1:26" ht="24.75" customHeight="1">
      <c r="A21" s="44">
        <v>34</v>
      </c>
      <c r="B21" s="45">
        <v>3</v>
      </c>
      <c r="C21" s="46">
        <v>7</v>
      </c>
      <c r="D21" s="46">
        <v>3</v>
      </c>
      <c r="E21" s="46">
        <v>6</v>
      </c>
      <c r="F21" s="46">
        <v>5</v>
      </c>
      <c r="G21" s="46"/>
      <c r="H21" s="47"/>
      <c r="I21" s="48"/>
      <c r="J21" s="46"/>
      <c r="K21" s="46"/>
      <c r="L21" s="49"/>
      <c r="M21" s="45" t="s">
        <v>65</v>
      </c>
      <c r="N21" s="46" t="s">
        <v>65</v>
      </c>
      <c r="O21" s="46">
        <v>2</v>
      </c>
      <c r="P21" s="46">
        <v>2</v>
      </c>
      <c r="Q21" s="46">
        <v>3</v>
      </c>
      <c r="R21" s="46">
        <v>4</v>
      </c>
      <c r="S21" s="46">
        <v>5</v>
      </c>
      <c r="T21" s="47">
        <v>5</v>
      </c>
      <c r="U21" s="50">
        <v>5</v>
      </c>
      <c r="V21" s="51" t="s">
        <v>70</v>
      </c>
      <c r="W21" s="52" t="s">
        <v>23</v>
      </c>
      <c r="X21" s="53"/>
      <c r="Y21" s="55"/>
      <c r="Z21" s="32"/>
    </row>
    <row r="22" spans="1:26" ht="24.75" customHeight="1">
      <c r="A22" s="44">
        <v>30</v>
      </c>
      <c r="B22" s="45">
        <v>2</v>
      </c>
      <c r="C22" s="46">
        <v>1</v>
      </c>
      <c r="D22" s="46">
        <v>1</v>
      </c>
      <c r="E22" s="46">
        <v>1</v>
      </c>
      <c r="F22" s="46">
        <v>4</v>
      </c>
      <c r="G22" s="46"/>
      <c r="H22" s="47"/>
      <c r="I22" s="48"/>
      <c r="J22" s="46"/>
      <c r="K22" s="46"/>
      <c r="L22" s="49"/>
      <c r="M22" s="45">
        <v>3</v>
      </c>
      <c r="N22" s="46">
        <v>4</v>
      </c>
      <c r="O22" s="46">
        <v>4</v>
      </c>
      <c r="P22" s="46">
        <v>5</v>
      </c>
      <c r="Q22" s="46">
        <v>5</v>
      </c>
      <c r="R22" s="46">
        <v>5</v>
      </c>
      <c r="S22" s="46">
        <v>5</v>
      </c>
      <c r="T22" s="47">
        <v>5</v>
      </c>
      <c r="U22" s="50">
        <v>1</v>
      </c>
      <c r="V22" s="51" t="s">
        <v>71</v>
      </c>
      <c r="W22" s="52" t="s">
        <v>27</v>
      </c>
      <c r="X22" s="53"/>
      <c r="Y22" s="55"/>
      <c r="Z22" s="32"/>
    </row>
    <row r="23" spans="1:26" ht="24.75" customHeight="1">
      <c r="A23" s="44">
        <v>19</v>
      </c>
      <c r="B23" s="45">
        <v>1</v>
      </c>
      <c r="C23" s="46">
        <v>2</v>
      </c>
      <c r="D23" s="46">
        <v>2</v>
      </c>
      <c r="E23" s="46">
        <v>2</v>
      </c>
      <c r="F23" s="46">
        <v>1</v>
      </c>
      <c r="G23" s="46"/>
      <c r="H23" s="47"/>
      <c r="I23" s="48"/>
      <c r="J23" s="46"/>
      <c r="K23" s="46"/>
      <c r="L23" s="49"/>
      <c r="M23" s="45">
        <v>2</v>
      </c>
      <c r="N23" s="46">
        <v>5</v>
      </c>
      <c r="O23" s="46">
        <v>5</v>
      </c>
      <c r="P23" s="46">
        <v>5</v>
      </c>
      <c r="Q23" s="46">
        <v>5</v>
      </c>
      <c r="R23" s="46">
        <v>5</v>
      </c>
      <c r="S23" s="46">
        <v>5</v>
      </c>
      <c r="T23" s="47">
        <v>5</v>
      </c>
      <c r="U23" s="56">
        <v>2</v>
      </c>
      <c r="V23" s="51" t="s">
        <v>72</v>
      </c>
      <c r="W23" s="52" t="s">
        <v>23</v>
      </c>
      <c r="X23" s="53"/>
      <c r="Y23" s="55"/>
      <c r="Z23" s="32"/>
    </row>
    <row r="24" spans="1:26" ht="24.75" customHeight="1" thickBot="1">
      <c r="A24" s="57">
        <v>12</v>
      </c>
      <c r="B24" s="58">
        <v>4</v>
      </c>
      <c r="C24" s="59">
        <v>4</v>
      </c>
      <c r="D24" s="59">
        <v>4</v>
      </c>
      <c r="E24" s="59">
        <v>5</v>
      </c>
      <c r="F24" s="59">
        <v>2</v>
      </c>
      <c r="G24" s="59"/>
      <c r="H24" s="60"/>
      <c r="I24" s="61"/>
      <c r="J24" s="59"/>
      <c r="K24" s="59"/>
      <c r="L24" s="62"/>
      <c r="M24" s="58" t="s">
        <v>65</v>
      </c>
      <c r="N24" s="59">
        <v>1</v>
      </c>
      <c r="O24" s="59">
        <v>1</v>
      </c>
      <c r="P24" s="59">
        <v>4</v>
      </c>
      <c r="Q24" s="59">
        <v>5</v>
      </c>
      <c r="R24" s="59">
        <v>5</v>
      </c>
      <c r="S24" s="59">
        <v>5</v>
      </c>
      <c r="T24" s="60">
        <v>5</v>
      </c>
      <c r="U24" s="63">
        <v>4</v>
      </c>
      <c r="V24" s="64" t="s">
        <v>73</v>
      </c>
      <c r="W24" s="65" t="s">
        <v>25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134</v>
      </c>
    </row>
    <row r="6" spans="1:23" ht="15.75" customHeight="1">
      <c r="A6" s="10" t="s">
        <v>6</v>
      </c>
      <c r="D6" s="12" t="s">
        <v>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34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>
        <v>39040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94</v>
      </c>
      <c r="W16" s="29" t="s">
        <v>64</v>
      </c>
      <c r="X16" s="30"/>
      <c r="Y16" s="31"/>
      <c r="Z16" s="32"/>
    </row>
    <row r="17" spans="1:26" ht="24.75" customHeight="1">
      <c r="A17" s="33">
        <v>3</v>
      </c>
      <c r="B17" s="34">
        <v>4</v>
      </c>
      <c r="C17" s="35">
        <v>4</v>
      </c>
      <c r="D17" s="35">
        <v>5</v>
      </c>
      <c r="E17" s="35">
        <v>7</v>
      </c>
      <c r="F17" s="35">
        <v>7</v>
      </c>
      <c r="G17" s="35"/>
      <c r="H17" s="36"/>
      <c r="I17" s="37"/>
      <c r="J17" s="35"/>
      <c r="K17" s="35"/>
      <c r="L17" s="38"/>
      <c r="M17" s="34" t="s">
        <v>65</v>
      </c>
      <c r="N17" s="35" t="s">
        <v>65</v>
      </c>
      <c r="O17" s="35" t="s">
        <v>65</v>
      </c>
      <c r="P17" s="35">
        <v>2</v>
      </c>
      <c r="Q17" s="35">
        <v>3</v>
      </c>
      <c r="R17" s="35">
        <v>3</v>
      </c>
      <c r="S17" s="35">
        <v>5</v>
      </c>
      <c r="T17" s="36">
        <v>5</v>
      </c>
      <c r="U17" s="39">
        <v>5</v>
      </c>
      <c r="V17" s="40" t="s">
        <v>135</v>
      </c>
      <c r="W17" s="41" t="s">
        <v>23</v>
      </c>
      <c r="X17" s="42"/>
      <c r="Y17" s="43"/>
      <c r="Z17" s="32"/>
    </row>
    <row r="18" spans="1:26" ht="24.75" customHeight="1">
      <c r="A18" s="44">
        <v>10</v>
      </c>
      <c r="B18" s="45">
        <v>2</v>
      </c>
      <c r="C18" s="46">
        <v>2</v>
      </c>
      <c r="D18" s="46">
        <v>2</v>
      </c>
      <c r="E18" s="46">
        <v>2</v>
      </c>
      <c r="F18" s="46">
        <v>3</v>
      </c>
      <c r="G18" s="46"/>
      <c r="H18" s="47"/>
      <c r="I18" s="48"/>
      <c r="J18" s="46"/>
      <c r="K18" s="46"/>
      <c r="L18" s="49"/>
      <c r="M18" s="45" t="s">
        <v>65</v>
      </c>
      <c r="N18" s="46">
        <v>4</v>
      </c>
      <c r="O18" s="46">
        <v>5</v>
      </c>
      <c r="P18" s="46">
        <v>5</v>
      </c>
      <c r="Q18" s="46">
        <v>5</v>
      </c>
      <c r="R18" s="46">
        <v>5</v>
      </c>
      <c r="S18" s="46">
        <v>5</v>
      </c>
      <c r="T18" s="47">
        <v>5</v>
      </c>
      <c r="U18" s="50">
        <v>2</v>
      </c>
      <c r="V18" s="51" t="s">
        <v>136</v>
      </c>
      <c r="W18" s="52" t="s">
        <v>30</v>
      </c>
      <c r="X18" s="53"/>
      <c r="Y18" s="54"/>
      <c r="Z18" s="32"/>
    </row>
    <row r="19" spans="1:26" ht="24.75" customHeight="1">
      <c r="A19" s="44">
        <v>15</v>
      </c>
      <c r="B19" s="45">
        <v>1</v>
      </c>
      <c r="C19" s="46">
        <v>1</v>
      </c>
      <c r="D19" s="46">
        <v>1</v>
      </c>
      <c r="E19" s="46">
        <v>1</v>
      </c>
      <c r="F19" s="46">
        <v>1</v>
      </c>
      <c r="G19" s="46"/>
      <c r="H19" s="47"/>
      <c r="I19" s="48"/>
      <c r="J19" s="46"/>
      <c r="K19" s="46"/>
      <c r="L19" s="49"/>
      <c r="M19" s="45">
        <v>5</v>
      </c>
      <c r="N19" s="46">
        <v>5</v>
      </c>
      <c r="O19" s="46">
        <v>5</v>
      </c>
      <c r="P19" s="46">
        <v>5</v>
      </c>
      <c r="Q19" s="46">
        <v>5</v>
      </c>
      <c r="R19" s="46">
        <v>5</v>
      </c>
      <c r="S19" s="46">
        <v>5</v>
      </c>
      <c r="T19" s="47">
        <v>5</v>
      </c>
      <c r="U19" s="50">
        <v>1</v>
      </c>
      <c r="V19" s="51" t="s">
        <v>137</v>
      </c>
      <c r="W19" s="52" t="s">
        <v>23</v>
      </c>
      <c r="X19" s="53"/>
      <c r="Y19" s="54"/>
      <c r="Z19" s="32"/>
    </row>
    <row r="20" spans="1:26" ht="24.75" customHeight="1">
      <c r="A20" s="44">
        <v>16</v>
      </c>
      <c r="B20" s="45">
        <v>5</v>
      </c>
      <c r="C20" s="46">
        <v>3</v>
      </c>
      <c r="D20" s="46">
        <v>4</v>
      </c>
      <c r="E20" s="46">
        <v>4</v>
      </c>
      <c r="F20" s="46">
        <v>2</v>
      </c>
      <c r="G20" s="46"/>
      <c r="H20" s="47"/>
      <c r="I20" s="48"/>
      <c r="J20" s="46"/>
      <c r="K20" s="46"/>
      <c r="L20" s="49"/>
      <c r="M20" s="45" t="s">
        <v>65</v>
      </c>
      <c r="N20" s="46">
        <v>1</v>
      </c>
      <c r="O20" s="46">
        <v>2</v>
      </c>
      <c r="P20" s="46">
        <v>4</v>
      </c>
      <c r="Q20" s="46">
        <v>5</v>
      </c>
      <c r="R20" s="46">
        <v>5</v>
      </c>
      <c r="S20" s="46">
        <v>5</v>
      </c>
      <c r="T20" s="47">
        <v>5</v>
      </c>
      <c r="U20" s="50">
        <v>4</v>
      </c>
      <c r="V20" s="51" t="s">
        <v>138</v>
      </c>
      <c r="W20" s="52" t="s">
        <v>31</v>
      </c>
      <c r="X20" s="53"/>
      <c r="Y20" s="55"/>
      <c r="Z20" s="32"/>
    </row>
    <row r="21" spans="1:26" ht="24.75" customHeight="1">
      <c r="A21" s="44">
        <v>17</v>
      </c>
      <c r="B21" s="45">
        <v>7</v>
      </c>
      <c r="C21" s="46">
        <v>7</v>
      </c>
      <c r="D21" s="46">
        <v>7</v>
      </c>
      <c r="E21" s="46">
        <v>6</v>
      </c>
      <c r="F21" s="46">
        <v>5</v>
      </c>
      <c r="G21" s="46"/>
      <c r="H21" s="47"/>
      <c r="I21" s="48"/>
      <c r="J21" s="46"/>
      <c r="K21" s="46"/>
      <c r="L21" s="49"/>
      <c r="M21" s="45" t="s">
        <v>65</v>
      </c>
      <c r="N21" s="46" t="s">
        <v>65</v>
      </c>
      <c r="O21" s="46" t="s">
        <v>65</v>
      </c>
      <c r="P21" s="46" t="s">
        <v>65</v>
      </c>
      <c r="Q21" s="46">
        <v>1</v>
      </c>
      <c r="R21" s="46">
        <v>2</v>
      </c>
      <c r="S21" s="46">
        <v>5</v>
      </c>
      <c r="T21" s="47">
        <v>5</v>
      </c>
      <c r="U21" s="50">
        <v>7</v>
      </c>
      <c r="V21" s="51" t="s">
        <v>139</v>
      </c>
      <c r="W21" s="52" t="s">
        <v>31</v>
      </c>
      <c r="X21" s="53"/>
      <c r="Y21" s="55"/>
      <c r="Z21" s="32"/>
    </row>
    <row r="22" spans="1:26" ht="24.75" customHeight="1">
      <c r="A22" s="44">
        <v>19</v>
      </c>
      <c r="B22" s="45">
        <v>8</v>
      </c>
      <c r="C22" s="46">
        <v>8</v>
      </c>
      <c r="D22" s="46">
        <v>8</v>
      </c>
      <c r="E22" s="46">
        <v>8</v>
      </c>
      <c r="F22" s="46">
        <v>8</v>
      </c>
      <c r="G22" s="46"/>
      <c r="H22" s="47"/>
      <c r="I22" s="48"/>
      <c r="J22" s="46"/>
      <c r="K22" s="46"/>
      <c r="L22" s="49"/>
      <c r="M22" s="45" t="s">
        <v>65</v>
      </c>
      <c r="N22" s="46" t="s">
        <v>65</v>
      </c>
      <c r="O22" s="46" t="s">
        <v>65</v>
      </c>
      <c r="P22" s="46" t="s">
        <v>65</v>
      </c>
      <c r="Q22" s="46" t="s">
        <v>65</v>
      </c>
      <c r="R22" s="46" t="s">
        <v>65</v>
      </c>
      <c r="S22" s="46" t="s">
        <v>65</v>
      </c>
      <c r="T22" s="47">
        <v>5</v>
      </c>
      <c r="U22" s="50">
        <v>8</v>
      </c>
      <c r="V22" s="51" t="s">
        <v>109</v>
      </c>
      <c r="W22" s="52" t="s">
        <v>23</v>
      </c>
      <c r="X22" s="53"/>
      <c r="Y22" s="55"/>
      <c r="Z22" s="32"/>
    </row>
    <row r="23" spans="1:26" ht="24.75" customHeight="1">
      <c r="A23" s="44">
        <v>20</v>
      </c>
      <c r="B23" s="45">
        <v>6</v>
      </c>
      <c r="C23" s="46">
        <v>6</v>
      </c>
      <c r="D23" s="46">
        <v>6</v>
      </c>
      <c r="E23" s="46">
        <v>5</v>
      </c>
      <c r="F23" s="46">
        <v>4</v>
      </c>
      <c r="G23" s="46"/>
      <c r="H23" s="47"/>
      <c r="I23" s="48"/>
      <c r="J23" s="46"/>
      <c r="K23" s="46"/>
      <c r="L23" s="49"/>
      <c r="M23" s="45" t="s">
        <v>65</v>
      </c>
      <c r="N23" s="46" t="s">
        <v>65</v>
      </c>
      <c r="O23" s="46" t="s">
        <v>65</v>
      </c>
      <c r="P23" s="46">
        <v>1</v>
      </c>
      <c r="Q23" s="46">
        <v>2</v>
      </c>
      <c r="R23" s="46">
        <v>5</v>
      </c>
      <c r="S23" s="46">
        <v>5</v>
      </c>
      <c r="T23" s="47">
        <v>5</v>
      </c>
      <c r="U23" s="56">
        <v>6</v>
      </c>
      <c r="V23" s="51" t="s">
        <v>104</v>
      </c>
      <c r="W23" s="52" t="s">
        <v>26</v>
      </c>
      <c r="X23" s="53"/>
      <c r="Y23" s="55"/>
      <c r="Z23" s="32"/>
    </row>
    <row r="24" spans="1:26" ht="24.75" customHeight="1" thickBot="1">
      <c r="A24" s="57">
        <v>23</v>
      </c>
      <c r="B24" s="58">
        <v>3</v>
      </c>
      <c r="C24" s="59">
        <v>5</v>
      </c>
      <c r="D24" s="59">
        <v>3</v>
      </c>
      <c r="E24" s="59">
        <v>3</v>
      </c>
      <c r="F24" s="59">
        <v>6</v>
      </c>
      <c r="G24" s="59"/>
      <c r="H24" s="60"/>
      <c r="I24" s="61"/>
      <c r="J24" s="59"/>
      <c r="K24" s="59"/>
      <c r="L24" s="62"/>
      <c r="M24" s="58" t="s">
        <v>65</v>
      </c>
      <c r="N24" s="59" t="s">
        <v>65</v>
      </c>
      <c r="O24" s="59">
        <v>3</v>
      </c>
      <c r="P24" s="59">
        <v>3</v>
      </c>
      <c r="Q24" s="59">
        <v>4</v>
      </c>
      <c r="R24" s="59">
        <v>5</v>
      </c>
      <c r="S24" s="59">
        <v>5</v>
      </c>
      <c r="T24" s="60">
        <v>5</v>
      </c>
      <c r="U24" s="63">
        <v>3</v>
      </c>
      <c r="V24" s="64" t="s">
        <v>140</v>
      </c>
      <c r="W24" s="65" t="s">
        <v>23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125</v>
      </c>
    </row>
    <row r="6" spans="1:23" ht="15.75" customHeight="1">
      <c r="A6" s="10" t="s">
        <v>6</v>
      </c>
      <c r="D6" s="12" t="s">
        <v>41</v>
      </c>
      <c r="E6" s="11"/>
      <c r="P6" s="8" t="s">
        <v>8</v>
      </c>
      <c r="R6" s="9" t="s">
        <v>39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15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>
        <v>39040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42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94</v>
      </c>
      <c r="W16" s="29" t="s">
        <v>64</v>
      </c>
      <c r="X16" s="30"/>
      <c r="Y16" s="31"/>
      <c r="Z16" s="32"/>
    </row>
    <row r="17" spans="1:26" ht="24.75" customHeight="1">
      <c r="A17" s="33">
        <v>16</v>
      </c>
      <c r="B17" s="34">
        <v>1</v>
      </c>
      <c r="C17" s="35">
        <v>1</v>
      </c>
      <c r="D17" s="35">
        <v>5</v>
      </c>
      <c r="E17" s="35">
        <v>1</v>
      </c>
      <c r="F17" s="35">
        <v>1</v>
      </c>
      <c r="G17" s="35"/>
      <c r="H17" s="36"/>
      <c r="I17" s="37"/>
      <c r="J17" s="35"/>
      <c r="K17" s="35"/>
      <c r="L17" s="38"/>
      <c r="M17" s="34">
        <v>4</v>
      </c>
      <c r="N17" s="35">
        <v>4</v>
      </c>
      <c r="O17" s="35">
        <v>4</v>
      </c>
      <c r="P17" s="35">
        <v>4</v>
      </c>
      <c r="Q17" s="35">
        <v>5</v>
      </c>
      <c r="R17" s="35">
        <v>5</v>
      </c>
      <c r="S17" s="35">
        <v>5</v>
      </c>
      <c r="T17" s="36">
        <v>5</v>
      </c>
      <c r="U17" s="39">
        <v>1</v>
      </c>
      <c r="V17" s="40" t="s">
        <v>126</v>
      </c>
      <c r="W17" s="41" t="s">
        <v>26</v>
      </c>
      <c r="X17" s="42"/>
      <c r="Y17" s="43"/>
      <c r="Z17" s="32"/>
    </row>
    <row r="18" spans="1:26" ht="24.75" customHeight="1">
      <c r="A18" s="44">
        <v>14</v>
      </c>
      <c r="B18" s="45">
        <v>5</v>
      </c>
      <c r="C18" s="46">
        <v>8</v>
      </c>
      <c r="D18" s="46">
        <v>7</v>
      </c>
      <c r="E18" s="46">
        <v>2</v>
      </c>
      <c r="F18" s="46">
        <v>2</v>
      </c>
      <c r="G18" s="46"/>
      <c r="H18" s="47"/>
      <c r="I18" s="48"/>
      <c r="J18" s="46"/>
      <c r="K18" s="46"/>
      <c r="L18" s="49"/>
      <c r="M18" s="45" t="s">
        <v>65</v>
      </c>
      <c r="N18" s="46">
        <v>2</v>
      </c>
      <c r="O18" s="46">
        <v>2</v>
      </c>
      <c r="P18" s="46">
        <v>2</v>
      </c>
      <c r="Q18" s="46">
        <v>3</v>
      </c>
      <c r="R18" s="46">
        <v>3</v>
      </c>
      <c r="S18" s="46">
        <v>4</v>
      </c>
      <c r="T18" s="47">
        <v>5</v>
      </c>
      <c r="U18" s="50">
        <v>4</v>
      </c>
      <c r="V18" s="51" t="s">
        <v>127</v>
      </c>
      <c r="W18" s="52" t="s">
        <v>23</v>
      </c>
      <c r="X18" s="53"/>
      <c r="Y18" s="54"/>
      <c r="Z18" s="32"/>
    </row>
    <row r="19" spans="1:26" ht="24.75" customHeight="1">
      <c r="A19" s="44">
        <v>13</v>
      </c>
      <c r="B19" s="45">
        <v>2</v>
      </c>
      <c r="C19" s="46">
        <v>2</v>
      </c>
      <c r="D19" s="46">
        <v>3</v>
      </c>
      <c r="E19" s="46">
        <v>3</v>
      </c>
      <c r="F19" s="46">
        <v>3</v>
      </c>
      <c r="G19" s="46"/>
      <c r="H19" s="47"/>
      <c r="I19" s="48"/>
      <c r="J19" s="46"/>
      <c r="K19" s="46"/>
      <c r="L19" s="49"/>
      <c r="M19" s="45" t="s">
        <v>65</v>
      </c>
      <c r="N19" s="46">
        <v>2</v>
      </c>
      <c r="O19" s="46">
        <v>5</v>
      </c>
      <c r="P19" s="46">
        <v>5</v>
      </c>
      <c r="Q19" s="46">
        <v>5</v>
      </c>
      <c r="R19" s="46">
        <v>5</v>
      </c>
      <c r="S19" s="46">
        <v>5</v>
      </c>
      <c r="T19" s="47">
        <v>5</v>
      </c>
      <c r="U19" s="50">
        <v>2</v>
      </c>
      <c r="V19" s="51" t="s">
        <v>97</v>
      </c>
      <c r="W19" s="52" t="s">
        <v>23</v>
      </c>
      <c r="X19" s="53"/>
      <c r="Y19" s="54"/>
      <c r="Z19" s="32"/>
    </row>
    <row r="20" spans="1:26" ht="24.75" customHeight="1">
      <c r="A20" s="44">
        <v>12</v>
      </c>
      <c r="B20" s="45">
        <v>8</v>
      </c>
      <c r="C20" s="46">
        <v>7</v>
      </c>
      <c r="D20" s="46">
        <v>4</v>
      </c>
      <c r="E20" s="46">
        <v>5</v>
      </c>
      <c r="F20" s="46">
        <v>4</v>
      </c>
      <c r="G20" s="46"/>
      <c r="H20" s="47"/>
      <c r="I20" s="48"/>
      <c r="J20" s="46"/>
      <c r="K20" s="46"/>
      <c r="L20" s="49"/>
      <c r="M20" s="45" t="s">
        <v>65</v>
      </c>
      <c r="N20" s="46" t="s">
        <v>65</v>
      </c>
      <c r="O20" s="46" t="s">
        <v>65</v>
      </c>
      <c r="P20" s="46">
        <v>2</v>
      </c>
      <c r="Q20" s="46">
        <v>3</v>
      </c>
      <c r="R20" s="46">
        <v>3</v>
      </c>
      <c r="S20" s="46">
        <v>4</v>
      </c>
      <c r="T20" s="47">
        <v>5</v>
      </c>
      <c r="U20" s="50">
        <v>6</v>
      </c>
      <c r="V20" s="51" t="s">
        <v>128</v>
      </c>
      <c r="W20" s="52" t="s">
        <v>23</v>
      </c>
      <c r="X20" s="53"/>
      <c r="Y20" s="55"/>
      <c r="Z20" s="32"/>
    </row>
    <row r="21" spans="1:26" ht="24.75" customHeight="1">
      <c r="A21" s="44">
        <v>11</v>
      </c>
      <c r="B21" s="45">
        <v>3</v>
      </c>
      <c r="C21" s="46">
        <v>3</v>
      </c>
      <c r="D21" s="46">
        <v>1</v>
      </c>
      <c r="E21" s="46">
        <v>4</v>
      </c>
      <c r="F21" s="46">
        <v>6</v>
      </c>
      <c r="G21" s="46"/>
      <c r="H21" s="47"/>
      <c r="I21" s="48"/>
      <c r="J21" s="46"/>
      <c r="K21" s="46"/>
      <c r="L21" s="49"/>
      <c r="M21" s="45">
        <v>1</v>
      </c>
      <c r="N21" s="46">
        <v>1</v>
      </c>
      <c r="O21" s="46">
        <v>3</v>
      </c>
      <c r="P21" s="46">
        <v>4</v>
      </c>
      <c r="Q21" s="46">
        <v>4</v>
      </c>
      <c r="R21" s="46">
        <v>5</v>
      </c>
      <c r="S21" s="46">
        <v>5</v>
      </c>
      <c r="T21" s="47">
        <v>5</v>
      </c>
      <c r="U21" s="50">
        <v>3</v>
      </c>
      <c r="V21" s="51" t="s">
        <v>129</v>
      </c>
      <c r="W21" s="52" t="s">
        <v>28</v>
      </c>
      <c r="X21" s="53"/>
      <c r="Y21" s="55"/>
      <c r="Z21" s="32"/>
    </row>
    <row r="22" spans="1:26" ht="24.75" customHeight="1">
      <c r="A22" s="44">
        <v>10</v>
      </c>
      <c r="B22" s="45">
        <v>7</v>
      </c>
      <c r="C22" s="46">
        <v>5</v>
      </c>
      <c r="D22" s="46">
        <v>2</v>
      </c>
      <c r="E22" s="46">
        <v>6</v>
      </c>
      <c r="F22" s="46">
        <v>5</v>
      </c>
      <c r="G22" s="46"/>
      <c r="H22" s="47"/>
      <c r="I22" s="48"/>
      <c r="J22" s="46"/>
      <c r="K22" s="46"/>
      <c r="L22" s="49"/>
      <c r="M22" s="45" t="s">
        <v>65</v>
      </c>
      <c r="N22" s="46">
        <v>1</v>
      </c>
      <c r="O22" s="46">
        <v>1</v>
      </c>
      <c r="P22" s="46">
        <v>1</v>
      </c>
      <c r="Q22" s="46">
        <v>3</v>
      </c>
      <c r="R22" s="46">
        <v>4</v>
      </c>
      <c r="S22" s="46">
        <v>5</v>
      </c>
      <c r="T22" s="47">
        <v>5</v>
      </c>
      <c r="U22" s="50">
        <v>5</v>
      </c>
      <c r="V22" s="51" t="s">
        <v>130</v>
      </c>
      <c r="W22" s="52" t="s">
        <v>31</v>
      </c>
      <c r="X22" s="53"/>
      <c r="Y22" s="55"/>
      <c r="Z22" s="32"/>
    </row>
    <row r="23" spans="1:26" ht="24.75" customHeight="1">
      <c r="A23" s="44">
        <v>9</v>
      </c>
      <c r="B23" s="45">
        <v>4</v>
      </c>
      <c r="C23" s="46">
        <v>4</v>
      </c>
      <c r="D23" s="46">
        <v>8</v>
      </c>
      <c r="E23" s="46">
        <v>8</v>
      </c>
      <c r="F23" s="46">
        <v>7</v>
      </c>
      <c r="G23" s="46"/>
      <c r="H23" s="47"/>
      <c r="I23" s="48"/>
      <c r="J23" s="46"/>
      <c r="K23" s="46"/>
      <c r="L23" s="49"/>
      <c r="M23" s="45" t="s">
        <v>65</v>
      </c>
      <c r="N23" s="46" t="s">
        <v>65</v>
      </c>
      <c r="O23" s="46" t="s">
        <v>65</v>
      </c>
      <c r="P23" s="46">
        <v>2</v>
      </c>
      <c r="Q23" s="46">
        <v>2</v>
      </c>
      <c r="R23" s="46">
        <v>2</v>
      </c>
      <c r="S23" s="46">
        <v>3</v>
      </c>
      <c r="T23" s="47">
        <v>5</v>
      </c>
      <c r="U23" s="56">
        <v>8</v>
      </c>
      <c r="V23" s="51" t="s">
        <v>131</v>
      </c>
      <c r="W23" s="52" t="s">
        <v>26</v>
      </c>
      <c r="X23" s="53"/>
      <c r="Y23" s="55"/>
      <c r="Z23" s="32"/>
    </row>
    <row r="24" spans="1:26" ht="24.75" customHeight="1" thickBot="1">
      <c r="A24" s="57">
        <v>5</v>
      </c>
      <c r="B24" s="58">
        <v>6</v>
      </c>
      <c r="C24" s="59">
        <v>6</v>
      </c>
      <c r="D24" s="59">
        <v>6</v>
      </c>
      <c r="E24" s="59">
        <v>7</v>
      </c>
      <c r="F24" s="59">
        <v>8</v>
      </c>
      <c r="G24" s="59"/>
      <c r="H24" s="60"/>
      <c r="I24" s="61"/>
      <c r="J24" s="59"/>
      <c r="K24" s="59"/>
      <c r="L24" s="62"/>
      <c r="M24" s="58" t="s">
        <v>65</v>
      </c>
      <c r="N24" s="59" t="s">
        <v>65</v>
      </c>
      <c r="O24" s="59" t="s">
        <v>65</v>
      </c>
      <c r="P24" s="59" t="s">
        <v>65</v>
      </c>
      <c r="Q24" s="59" t="s">
        <v>65</v>
      </c>
      <c r="R24" s="59">
        <v>3</v>
      </c>
      <c r="S24" s="59">
        <v>4</v>
      </c>
      <c r="T24" s="60">
        <v>5</v>
      </c>
      <c r="U24" s="63">
        <v>7</v>
      </c>
      <c r="V24" s="64" t="s">
        <v>132</v>
      </c>
      <c r="W24" s="65" t="s">
        <v>23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118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34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>
        <v>39040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63</v>
      </c>
      <c r="W16" s="29" t="s">
        <v>64</v>
      </c>
      <c r="X16" s="30"/>
      <c r="Y16" s="31"/>
      <c r="Z16" s="32"/>
    </row>
    <row r="17" spans="1:26" ht="24.75" customHeight="1">
      <c r="A17" s="33">
        <v>60</v>
      </c>
      <c r="B17" s="34">
        <v>6</v>
      </c>
      <c r="C17" s="35">
        <v>5</v>
      </c>
      <c r="D17" s="35">
        <v>5</v>
      </c>
      <c r="E17" s="35">
        <v>3</v>
      </c>
      <c r="F17" s="35">
        <v>3</v>
      </c>
      <c r="G17" s="35"/>
      <c r="H17" s="36"/>
      <c r="I17" s="37"/>
      <c r="J17" s="35"/>
      <c r="K17" s="35"/>
      <c r="L17" s="38"/>
      <c r="M17" s="34" t="s">
        <v>65</v>
      </c>
      <c r="N17" s="35" t="s">
        <v>65</v>
      </c>
      <c r="O17" s="35">
        <v>2</v>
      </c>
      <c r="P17" s="35">
        <v>2</v>
      </c>
      <c r="Q17" s="35">
        <v>4</v>
      </c>
      <c r="R17" s="35">
        <v>5</v>
      </c>
      <c r="S17" s="35">
        <v>5</v>
      </c>
      <c r="T17" s="36"/>
      <c r="U17" s="39">
        <v>5</v>
      </c>
      <c r="V17" s="40" t="s">
        <v>80</v>
      </c>
      <c r="W17" s="41" t="s">
        <v>31</v>
      </c>
      <c r="X17" s="42"/>
      <c r="Y17" s="43"/>
      <c r="Z17" s="32"/>
    </row>
    <row r="18" spans="1:26" ht="24.75" customHeight="1">
      <c r="A18" s="44">
        <v>49</v>
      </c>
      <c r="B18" s="45">
        <v>4</v>
      </c>
      <c r="C18" s="46">
        <v>1</v>
      </c>
      <c r="D18" s="46">
        <v>2</v>
      </c>
      <c r="E18" s="46">
        <v>6</v>
      </c>
      <c r="F18" s="46">
        <v>2</v>
      </c>
      <c r="G18" s="46"/>
      <c r="H18" s="47"/>
      <c r="I18" s="48"/>
      <c r="J18" s="46"/>
      <c r="K18" s="46"/>
      <c r="L18" s="49"/>
      <c r="M18" s="45">
        <v>1</v>
      </c>
      <c r="N18" s="46">
        <v>3</v>
      </c>
      <c r="O18" s="46">
        <v>3</v>
      </c>
      <c r="P18" s="46">
        <v>4</v>
      </c>
      <c r="Q18" s="46">
        <v>4</v>
      </c>
      <c r="R18" s="46">
        <v>5</v>
      </c>
      <c r="S18" s="46">
        <v>5</v>
      </c>
      <c r="T18" s="47"/>
      <c r="U18" s="50">
        <v>2</v>
      </c>
      <c r="V18" s="51" t="s">
        <v>119</v>
      </c>
      <c r="W18" s="52" t="s">
        <v>27</v>
      </c>
      <c r="X18" s="53"/>
      <c r="Y18" s="54"/>
      <c r="Z18" s="32"/>
    </row>
    <row r="19" spans="1:26" ht="24.75" customHeight="1">
      <c r="A19" s="44">
        <v>47</v>
      </c>
      <c r="B19" s="45">
        <v>1</v>
      </c>
      <c r="C19" s="46">
        <v>7</v>
      </c>
      <c r="D19" s="46">
        <v>6</v>
      </c>
      <c r="E19" s="46">
        <v>4</v>
      </c>
      <c r="F19" s="46">
        <v>1</v>
      </c>
      <c r="G19" s="46"/>
      <c r="H19" s="47"/>
      <c r="I19" s="48"/>
      <c r="J19" s="46"/>
      <c r="K19" s="46"/>
      <c r="L19" s="49"/>
      <c r="M19" s="45">
        <v>2</v>
      </c>
      <c r="N19" s="46">
        <v>2</v>
      </c>
      <c r="O19" s="46">
        <v>2</v>
      </c>
      <c r="P19" s="46">
        <v>3</v>
      </c>
      <c r="Q19" s="46">
        <v>3</v>
      </c>
      <c r="R19" s="46">
        <v>4</v>
      </c>
      <c r="S19" s="46">
        <v>5</v>
      </c>
      <c r="T19" s="47"/>
      <c r="U19" s="50">
        <v>3</v>
      </c>
      <c r="V19" s="51" t="s">
        <v>120</v>
      </c>
      <c r="W19" s="52" t="s">
        <v>23</v>
      </c>
      <c r="X19" s="53"/>
      <c r="Y19" s="54"/>
      <c r="Z19" s="32"/>
    </row>
    <row r="20" spans="1:26" ht="24.75" customHeight="1">
      <c r="A20" s="44">
        <v>39</v>
      </c>
      <c r="B20" s="45">
        <v>2</v>
      </c>
      <c r="C20" s="46">
        <v>2</v>
      </c>
      <c r="D20" s="46">
        <v>1</v>
      </c>
      <c r="E20" s="46">
        <v>2</v>
      </c>
      <c r="F20" s="46">
        <v>4</v>
      </c>
      <c r="G20" s="46"/>
      <c r="H20" s="47"/>
      <c r="I20" s="48"/>
      <c r="J20" s="46"/>
      <c r="K20" s="46"/>
      <c r="L20" s="49"/>
      <c r="M20" s="45">
        <v>1</v>
      </c>
      <c r="N20" s="46">
        <v>4</v>
      </c>
      <c r="O20" s="46">
        <v>4</v>
      </c>
      <c r="P20" s="46">
        <v>5</v>
      </c>
      <c r="Q20" s="46">
        <v>5</v>
      </c>
      <c r="R20" s="46">
        <v>5</v>
      </c>
      <c r="S20" s="46">
        <v>5</v>
      </c>
      <c r="T20" s="47"/>
      <c r="U20" s="50">
        <v>1</v>
      </c>
      <c r="V20" s="51" t="s">
        <v>121</v>
      </c>
      <c r="W20" s="52" t="s">
        <v>23</v>
      </c>
      <c r="X20" s="53"/>
      <c r="Y20" s="55"/>
      <c r="Z20" s="32"/>
    </row>
    <row r="21" spans="1:26" ht="24.75" customHeight="1">
      <c r="A21" s="44">
        <v>21</v>
      </c>
      <c r="B21" s="45">
        <v>7</v>
      </c>
      <c r="C21" s="46">
        <v>3</v>
      </c>
      <c r="D21" s="46">
        <v>7</v>
      </c>
      <c r="E21" s="46">
        <v>7</v>
      </c>
      <c r="F21" s="46">
        <v>7</v>
      </c>
      <c r="G21" s="46"/>
      <c r="H21" s="47"/>
      <c r="I21" s="48"/>
      <c r="J21" s="46"/>
      <c r="K21" s="46"/>
      <c r="L21" s="49"/>
      <c r="M21" s="45" t="s">
        <v>65</v>
      </c>
      <c r="N21" s="46" t="s">
        <v>65</v>
      </c>
      <c r="O21" s="46">
        <v>1</v>
      </c>
      <c r="P21" s="46">
        <v>1</v>
      </c>
      <c r="Q21" s="46">
        <v>1</v>
      </c>
      <c r="R21" s="46">
        <v>1</v>
      </c>
      <c r="S21" s="46">
        <v>5</v>
      </c>
      <c r="T21" s="47"/>
      <c r="U21" s="50">
        <v>7</v>
      </c>
      <c r="V21" s="51" t="s">
        <v>82</v>
      </c>
      <c r="W21" s="52" t="s">
        <v>23</v>
      </c>
      <c r="X21" s="53"/>
      <c r="Y21" s="55"/>
      <c r="Z21" s="32"/>
    </row>
    <row r="22" spans="1:26" ht="24.75" customHeight="1">
      <c r="A22" s="44">
        <v>20</v>
      </c>
      <c r="B22" s="45">
        <v>3</v>
      </c>
      <c r="C22" s="46">
        <v>6</v>
      </c>
      <c r="D22" s="46">
        <v>3</v>
      </c>
      <c r="E22" s="46">
        <v>5</v>
      </c>
      <c r="F22" s="46">
        <v>6</v>
      </c>
      <c r="G22" s="46"/>
      <c r="H22" s="47"/>
      <c r="I22" s="48"/>
      <c r="J22" s="46"/>
      <c r="K22" s="46"/>
      <c r="L22" s="49"/>
      <c r="M22" s="45" t="s">
        <v>65</v>
      </c>
      <c r="N22" s="46" t="s">
        <v>65</v>
      </c>
      <c r="O22" s="46">
        <v>2</v>
      </c>
      <c r="P22" s="46">
        <v>2</v>
      </c>
      <c r="Q22" s="46">
        <v>3</v>
      </c>
      <c r="R22" s="46">
        <v>5</v>
      </c>
      <c r="S22" s="46">
        <v>5</v>
      </c>
      <c r="T22" s="47"/>
      <c r="U22" s="50">
        <v>6</v>
      </c>
      <c r="V22" s="51" t="s">
        <v>122</v>
      </c>
      <c r="W22" s="52" t="s">
        <v>30</v>
      </c>
      <c r="X22" s="53"/>
      <c r="Y22" s="55"/>
      <c r="Z22" s="32"/>
    </row>
    <row r="23" spans="1:26" ht="24.75" customHeight="1">
      <c r="A23" s="44">
        <v>17</v>
      </c>
      <c r="B23" s="45">
        <v>5</v>
      </c>
      <c r="C23" s="46">
        <v>4</v>
      </c>
      <c r="D23" s="46">
        <v>4</v>
      </c>
      <c r="E23" s="46">
        <v>1</v>
      </c>
      <c r="F23" s="46">
        <v>5</v>
      </c>
      <c r="G23" s="46"/>
      <c r="H23" s="47"/>
      <c r="I23" s="48"/>
      <c r="J23" s="46"/>
      <c r="K23" s="46"/>
      <c r="L23" s="49"/>
      <c r="M23" s="45">
        <v>1</v>
      </c>
      <c r="N23" s="46">
        <v>1</v>
      </c>
      <c r="O23" s="46">
        <v>1</v>
      </c>
      <c r="P23" s="46">
        <v>3</v>
      </c>
      <c r="Q23" s="46">
        <v>5</v>
      </c>
      <c r="R23" s="46">
        <v>5</v>
      </c>
      <c r="S23" s="46">
        <v>5</v>
      </c>
      <c r="T23" s="47"/>
      <c r="U23" s="56">
        <v>4</v>
      </c>
      <c r="V23" s="51" t="s">
        <v>123</v>
      </c>
      <c r="W23" s="52" t="s">
        <v>30</v>
      </c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111</v>
      </c>
    </row>
    <row r="6" spans="1:23" ht="15.75" customHeight="1">
      <c r="A6" s="10" t="s">
        <v>6</v>
      </c>
      <c r="D6" s="12" t="s">
        <v>33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>
        <v>39040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63</v>
      </c>
      <c r="W16" s="29" t="s">
        <v>64</v>
      </c>
      <c r="X16" s="30"/>
      <c r="Y16" s="31"/>
      <c r="Z16" s="32"/>
    </row>
    <row r="17" spans="1:26" ht="24.75" customHeight="1">
      <c r="A17" s="33">
        <v>47</v>
      </c>
      <c r="B17" s="34">
        <v>7</v>
      </c>
      <c r="C17" s="35">
        <v>6</v>
      </c>
      <c r="D17" s="35">
        <v>7</v>
      </c>
      <c r="E17" s="35">
        <v>8</v>
      </c>
      <c r="F17" s="35">
        <v>4</v>
      </c>
      <c r="G17" s="35"/>
      <c r="H17" s="36"/>
      <c r="I17" s="37"/>
      <c r="J17" s="35"/>
      <c r="K17" s="35"/>
      <c r="L17" s="38"/>
      <c r="M17" s="34" t="s">
        <v>65</v>
      </c>
      <c r="N17" s="35" t="s">
        <v>65</v>
      </c>
      <c r="O17" s="35" t="s">
        <v>65</v>
      </c>
      <c r="P17" s="35">
        <v>1</v>
      </c>
      <c r="Q17" s="35">
        <v>1</v>
      </c>
      <c r="R17" s="35">
        <v>2</v>
      </c>
      <c r="S17" s="35">
        <v>4</v>
      </c>
      <c r="T17" s="36">
        <v>5</v>
      </c>
      <c r="U17" s="39">
        <v>8</v>
      </c>
      <c r="V17" s="40" t="s">
        <v>70</v>
      </c>
      <c r="W17" s="41" t="s">
        <v>23</v>
      </c>
      <c r="X17" s="42"/>
      <c r="Y17" s="43"/>
      <c r="Z17" s="32"/>
    </row>
    <row r="18" spans="1:26" ht="24.75" customHeight="1">
      <c r="A18" s="44">
        <v>40</v>
      </c>
      <c r="B18" s="45">
        <v>8</v>
      </c>
      <c r="C18" s="46">
        <v>7</v>
      </c>
      <c r="D18" s="46">
        <v>4</v>
      </c>
      <c r="E18" s="46">
        <v>5</v>
      </c>
      <c r="F18" s="46">
        <v>3</v>
      </c>
      <c r="G18" s="46"/>
      <c r="H18" s="47"/>
      <c r="I18" s="48"/>
      <c r="J18" s="46"/>
      <c r="K18" s="46"/>
      <c r="L18" s="49"/>
      <c r="M18" s="45" t="s">
        <v>65</v>
      </c>
      <c r="N18" s="46" t="s">
        <v>65</v>
      </c>
      <c r="O18" s="46">
        <v>1</v>
      </c>
      <c r="P18" s="46">
        <v>2</v>
      </c>
      <c r="Q18" s="46">
        <v>3</v>
      </c>
      <c r="R18" s="46">
        <v>3</v>
      </c>
      <c r="S18" s="46">
        <v>4</v>
      </c>
      <c r="T18" s="47">
        <v>5</v>
      </c>
      <c r="U18" s="50">
        <v>7</v>
      </c>
      <c r="V18" s="51" t="s">
        <v>112</v>
      </c>
      <c r="W18" s="52" t="s">
        <v>35</v>
      </c>
      <c r="X18" s="53"/>
      <c r="Y18" s="54"/>
      <c r="Z18" s="32"/>
    </row>
    <row r="19" spans="1:26" ht="24.75" customHeight="1">
      <c r="A19" s="44">
        <v>38</v>
      </c>
      <c r="B19" s="45">
        <v>3</v>
      </c>
      <c r="C19" s="46">
        <v>1</v>
      </c>
      <c r="D19" s="46">
        <v>3</v>
      </c>
      <c r="E19" s="46">
        <v>7</v>
      </c>
      <c r="F19" s="46">
        <v>1</v>
      </c>
      <c r="G19" s="46"/>
      <c r="H19" s="47"/>
      <c r="I19" s="48"/>
      <c r="J19" s="46"/>
      <c r="K19" s="46"/>
      <c r="L19" s="49"/>
      <c r="M19" s="45">
        <v>2</v>
      </c>
      <c r="N19" s="46">
        <v>2</v>
      </c>
      <c r="O19" s="46">
        <v>4</v>
      </c>
      <c r="P19" s="46">
        <v>4</v>
      </c>
      <c r="Q19" s="46">
        <v>4</v>
      </c>
      <c r="R19" s="46">
        <v>4</v>
      </c>
      <c r="S19" s="46">
        <v>5</v>
      </c>
      <c r="T19" s="47">
        <v>5</v>
      </c>
      <c r="U19" s="50">
        <v>2</v>
      </c>
      <c r="V19" s="51" t="s">
        <v>113</v>
      </c>
      <c r="W19" s="52" t="s">
        <v>26</v>
      </c>
      <c r="X19" s="53"/>
      <c r="Y19" s="54"/>
      <c r="Z19" s="32"/>
    </row>
    <row r="20" spans="1:26" ht="24.75" customHeight="1">
      <c r="A20" s="44">
        <v>34</v>
      </c>
      <c r="B20" s="45">
        <v>6</v>
      </c>
      <c r="C20" s="46">
        <v>5</v>
      </c>
      <c r="D20" s="46">
        <v>1</v>
      </c>
      <c r="E20" s="46">
        <v>4</v>
      </c>
      <c r="F20" s="46">
        <v>6</v>
      </c>
      <c r="G20" s="46"/>
      <c r="H20" s="47"/>
      <c r="I20" s="48"/>
      <c r="J20" s="46"/>
      <c r="K20" s="46"/>
      <c r="L20" s="49"/>
      <c r="M20" s="45">
        <v>1</v>
      </c>
      <c r="N20" s="46">
        <v>1</v>
      </c>
      <c r="O20" s="46">
        <v>1</v>
      </c>
      <c r="P20" s="46">
        <v>2</v>
      </c>
      <c r="Q20" s="46">
        <v>3</v>
      </c>
      <c r="R20" s="46">
        <v>5</v>
      </c>
      <c r="S20" s="46">
        <v>5</v>
      </c>
      <c r="T20" s="47">
        <v>5</v>
      </c>
      <c r="U20" s="50">
        <v>5</v>
      </c>
      <c r="V20" s="51" t="s">
        <v>114</v>
      </c>
      <c r="W20" s="52" t="s">
        <v>28</v>
      </c>
      <c r="X20" s="53"/>
      <c r="Y20" s="55"/>
      <c r="Z20" s="32"/>
    </row>
    <row r="21" spans="1:26" ht="24.75" customHeight="1">
      <c r="A21" s="44">
        <v>17</v>
      </c>
      <c r="B21" s="45">
        <v>5</v>
      </c>
      <c r="C21" s="46">
        <v>2</v>
      </c>
      <c r="D21" s="46">
        <v>6</v>
      </c>
      <c r="E21" s="46">
        <v>6</v>
      </c>
      <c r="F21" s="46">
        <v>5</v>
      </c>
      <c r="G21" s="46"/>
      <c r="H21" s="47"/>
      <c r="I21" s="48"/>
      <c r="J21" s="46"/>
      <c r="K21" s="46"/>
      <c r="L21" s="49"/>
      <c r="M21" s="45" t="s">
        <v>65</v>
      </c>
      <c r="N21" s="46">
        <v>1</v>
      </c>
      <c r="O21" s="46">
        <v>1</v>
      </c>
      <c r="P21" s="46">
        <v>1</v>
      </c>
      <c r="Q21" s="46">
        <v>3</v>
      </c>
      <c r="R21" s="46">
        <v>5</v>
      </c>
      <c r="S21" s="46">
        <v>5</v>
      </c>
      <c r="T21" s="47">
        <v>5</v>
      </c>
      <c r="U21" s="50">
        <v>6</v>
      </c>
      <c r="V21" s="51" t="s">
        <v>67</v>
      </c>
      <c r="W21" s="52" t="s">
        <v>23</v>
      </c>
      <c r="X21" s="53"/>
      <c r="Y21" s="55"/>
      <c r="Z21" s="32"/>
    </row>
    <row r="22" spans="1:26" ht="24.75" customHeight="1">
      <c r="A22" s="44">
        <v>14</v>
      </c>
      <c r="B22" s="45">
        <v>4</v>
      </c>
      <c r="C22" s="46">
        <v>3</v>
      </c>
      <c r="D22" s="46">
        <v>5</v>
      </c>
      <c r="E22" s="46">
        <v>3</v>
      </c>
      <c r="F22" s="46">
        <v>7</v>
      </c>
      <c r="G22" s="46"/>
      <c r="H22" s="47"/>
      <c r="I22" s="48"/>
      <c r="J22" s="46"/>
      <c r="K22" s="46"/>
      <c r="L22" s="49"/>
      <c r="M22" s="45" t="s">
        <v>65</v>
      </c>
      <c r="N22" s="46" t="s">
        <v>65</v>
      </c>
      <c r="O22" s="46">
        <v>2</v>
      </c>
      <c r="P22" s="46">
        <v>3</v>
      </c>
      <c r="Q22" s="46">
        <v>4</v>
      </c>
      <c r="R22" s="46">
        <v>4</v>
      </c>
      <c r="S22" s="46">
        <v>5</v>
      </c>
      <c r="T22" s="47">
        <v>5</v>
      </c>
      <c r="U22" s="50">
        <v>4</v>
      </c>
      <c r="V22" s="51" t="s">
        <v>115</v>
      </c>
      <c r="W22" s="52" t="s">
        <v>28</v>
      </c>
      <c r="X22" s="53"/>
      <c r="Y22" s="55"/>
      <c r="Z22" s="32"/>
    </row>
    <row r="23" spans="1:26" ht="24.75" customHeight="1">
      <c r="A23" s="44">
        <v>12</v>
      </c>
      <c r="B23" s="45">
        <v>1</v>
      </c>
      <c r="C23" s="46">
        <v>4</v>
      </c>
      <c r="D23" s="46">
        <v>8</v>
      </c>
      <c r="E23" s="46">
        <v>2</v>
      </c>
      <c r="F23" s="46">
        <v>8</v>
      </c>
      <c r="G23" s="46"/>
      <c r="H23" s="47"/>
      <c r="I23" s="48"/>
      <c r="J23" s="46"/>
      <c r="K23" s="46"/>
      <c r="L23" s="49"/>
      <c r="M23" s="45">
        <v>1</v>
      </c>
      <c r="N23" s="46">
        <v>2</v>
      </c>
      <c r="O23" s="46">
        <v>2</v>
      </c>
      <c r="P23" s="46">
        <v>3</v>
      </c>
      <c r="Q23" s="46">
        <v>3</v>
      </c>
      <c r="R23" s="46">
        <v>3</v>
      </c>
      <c r="S23" s="46">
        <v>3</v>
      </c>
      <c r="T23" s="47">
        <v>5</v>
      </c>
      <c r="U23" s="56">
        <v>3</v>
      </c>
      <c r="V23" s="51" t="s">
        <v>116</v>
      </c>
      <c r="W23" s="52" t="s">
        <v>26</v>
      </c>
      <c r="X23" s="53"/>
      <c r="Y23" s="55"/>
      <c r="Z23" s="32"/>
    </row>
    <row r="24" spans="1:26" ht="24.75" customHeight="1" thickBot="1">
      <c r="A24" s="57">
        <v>6</v>
      </c>
      <c r="B24" s="58">
        <v>2</v>
      </c>
      <c r="C24" s="59">
        <v>8</v>
      </c>
      <c r="D24" s="59">
        <v>2</v>
      </c>
      <c r="E24" s="59">
        <v>1</v>
      </c>
      <c r="F24" s="59">
        <v>2</v>
      </c>
      <c r="G24" s="59"/>
      <c r="H24" s="60"/>
      <c r="I24" s="61"/>
      <c r="J24" s="59"/>
      <c r="K24" s="59"/>
      <c r="L24" s="62"/>
      <c r="M24" s="58">
        <v>1</v>
      </c>
      <c r="N24" s="59">
        <v>4</v>
      </c>
      <c r="O24" s="59">
        <v>4</v>
      </c>
      <c r="P24" s="59">
        <v>4</v>
      </c>
      <c r="Q24" s="59">
        <v>4</v>
      </c>
      <c r="R24" s="59">
        <v>4</v>
      </c>
      <c r="S24" s="59">
        <v>4</v>
      </c>
      <c r="T24" s="60">
        <v>5</v>
      </c>
      <c r="U24" s="63">
        <v>1</v>
      </c>
      <c r="V24" s="64" t="s">
        <v>71</v>
      </c>
      <c r="W24" s="65" t="s">
        <v>27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102</v>
      </c>
    </row>
    <row r="6" spans="1:23" ht="15.75" customHeight="1">
      <c r="A6" s="10" t="s">
        <v>6</v>
      </c>
      <c r="D6" s="12" t="s">
        <v>41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34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 t="s">
        <v>43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44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94</v>
      </c>
      <c r="W16" s="29" t="s">
        <v>64</v>
      </c>
      <c r="X16" s="30"/>
      <c r="Y16" s="31"/>
      <c r="Z16" s="32"/>
    </row>
    <row r="17" spans="1:26" ht="24.75" customHeight="1">
      <c r="A17" s="33">
        <v>1</v>
      </c>
      <c r="B17" s="34">
        <v>1</v>
      </c>
      <c r="C17" s="35">
        <v>4</v>
      </c>
      <c r="D17" s="35">
        <v>4</v>
      </c>
      <c r="E17" s="35">
        <v>3</v>
      </c>
      <c r="F17" s="35">
        <v>4</v>
      </c>
      <c r="G17" s="35"/>
      <c r="H17" s="36"/>
      <c r="I17" s="37"/>
      <c r="J17" s="35"/>
      <c r="K17" s="35"/>
      <c r="L17" s="38"/>
      <c r="M17" s="34">
        <v>1</v>
      </c>
      <c r="N17" s="35">
        <v>1</v>
      </c>
      <c r="O17" s="35">
        <v>2</v>
      </c>
      <c r="P17" s="35">
        <v>5</v>
      </c>
      <c r="Q17" s="35">
        <v>5</v>
      </c>
      <c r="R17" s="35">
        <v>5</v>
      </c>
      <c r="S17" s="35">
        <v>5</v>
      </c>
      <c r="T17" s="36"/>
      <c r="U17" s="39">
        <v>3</v>
      </c>
      <c r="V17" s="40" t="s">
        <v>103</v>
      </c>
      <c r="W17" s="41" t="s">
        <v>23</v>
      </c>
      <c r="X17" s="42"/>
      <c r="Y17" s="43"/>
      <c r="Z17" s="32"/>
    </row>
    <row r="18" spans="1:26" ht="24.75" customHeight="1">
      <c r="A18" s="44">
        <v>3</v>
      </c>
      <c r="B18" s="45">
        <v>3</v>
      </c>
      <c r="C18" s="46">
        <v>1</v>
      </c>
      <c r="D18" s="46">
        <v>6</v>
      </c>
      <c r="E18" s="46">
        <v>4</v>
      </c>
      <c r="F18" s="46">
        <v>6</v>
      </c>
      <c r="G18" s="46"/>
      <c r="H18" s="47"/>
      <c r="I18" s="48"/>
      <c r="J18" s="46"/>
      <c r="K18" s="46"/>
      <c r="L18" s="49"/>
      <c r="M18" s="45">
        <v>1</v>
      </c>
      <c r="N18" s="46">
        <v>1</v>
      </c>
      <c r="O18" s="46">
        <v>2</v>
      </c>
      <c r="P18" s="46">
        <v>3</v>
      </c>
      <c r="Q18" s="46">
        <v>3</v>
      </c>
      <c r="R18" s="46">
        <v>5</v>
      </c>
      <c r="S18" s="46">
        <v>5</v>
      </c>
      <c r="T18" s="47"/>
      <c r="U18" s="50">
        <v>4</v>
      </c>
      <c r="V18" s="51" t="s">
        <v>104</v>
      </c>
      <c r="W18" s="52" t="s">
        <v>26</v>
      </c>
      <c r="X18" s="53"/>
      <c r="Y18" s="54"/>
      <c r="Z18" s="32"/>
    </row>
    <row r="19" spans="1:26" ht="24.75" customHeight="1">
      <c r="A19" s="44">
        <v>4</v>
      </c>
      <c r="B19" s="45">
        <v>6</v>
      </c>
      <c r="C19" s="46">
        <v>7</v>
      </c>
      <c r="D19" s="46">
        <v>2</v>
      </c>
      <c r="E19" s="46">
        <v>5</v>
      </c>
      <c r="F19" s="46">
        <v>7</v>
      </c>
      <c r="G19" s="46"/>
      <c r="H19" s="47"/>
      <c r="I19" s="48"/>
      <c r="J19" s="46"/>
      <c r="K19" s="46"/>
      <c r="L19" s="49"/>
      <c r="M19" s="45" t="s">
        <v>65</v>
      </c>
      <c r="N19" s="46">
        <v>1</v>
      </c>
      <c r="O19" s="46">
        <v>1</v>
      </c>
      <c r="P19" s="46">
        <v>1</v>
      </c>
      <c r="Q19" s="46">
        <v>2</v>
      </c>
      <c r="R19" s="46">
        <v>3</v>
      </c>
      <c r="S19" s="46">
        <v>5</v>
      </c>
      <c r="T19" s="47"/>
      <c r="U19" s="50">
        <v>7</v>
      </c>
      <c r="V19" s="51" t="s">
        <v>105</v>
      </c>
      <c r="W19" s="52" t="s">
        <v>35</v>
      </c>
      <c r="X19" s="53"/>
      <c r="Y19" s="54"/>
      <c r="Z19" s="32"/>
    </row>
    <row r="20" spans="1:26" ht="24.75" customHeight="1">
      <c r="A20" s="44">
        <v>5</v>
      </c>
      <c r="B20" s="45">
        <v>5</v>
      </c>
      <c r="C20" s="46">
        <v>3</v>
      </c>
      <c r="D20" s="46">
        <v>1</v>
      </c>
      <c r="E20" s="46">
        <v>1</v>
      </c>
      <c r="F20" s="46">
        <v>3</v>
      </c>
      <c r="G20" s="46"/>
      <c r="H20" s="47"/>
      <c r="I20" s="48"/>
      <c r="J20" s="46"/>
      <c r="K20" s="46"/>
      <c r="L20" s="49"/>
      <c r="M20" s="45">
        <v>2</v>
      </c>
      <c r="N20" s="46">
        <v>2</v>
      </c>
      <c r="O20" s="46">
        <v>4</v>
      </c>
      <c r="P20" s="46">
        <v>4</v>
      </c>
      <c r="Q20" s="46">
        <v>5</v>
      </c>
      <c r="R20" s="46">
        <v>5</v>
      </c>
      <c r="S20" s="46">
        <v>5</v>
      </c>
      <c r="T20" s="47"/>
      <c r="U20" s="50">
        <v>2</v>
      </c>
      <c r="V20" s="51" t="s">
        <v>106</v>
      </c>
      <c r="W20" s="52" t="s">
        <v>25</v>
      </c>
      <c r="X20" s="53"/>
      <c r="Y20" s="55"/>
      <c r="Z20" s="32"/>
    </row>
    <row r="21" spans="1:26" ht="24.75" customHeight="1">
      <c r="A21" s="44">
        <v>14</v>
      </c>
      <c r="B21" s="45">
        <v>7</v>
      </c>
      <c r="C21" s="46">
        <v>5</v>
      </c>
      <c r="D21" s="46">
        <v>5</v>
      </c>
      <c r="E21" s="46">
        <v>6</v>
      </c>
      <c r="F21" s="46">
        <v>5</v>
      </c>
      <c r="G21" s="46"/>
      <c r="H21" s="47"/>
      <c r="I21" s="48"/>
      <c r="J21" s="46"/>
      <c r="K21" s="46"/>
      <c r="L21" s="49"/>
      <c r="M21" s="45" t="s">
        <v>65</v>
      </c>
      <c r="N21" s="46" t="s">
        <v>65</v>
      </c>
      <c r="O21" s="46" t="s">
        <v>65</v>
      </c>
      <c r="P21" s="46" t="s">
        <v>65</v>
      </c>
      <c r="Q21" s="46">
        <v>3</v>
      </c>
      <c r="R21" s="46">
        <v>4</v>
      </c>
      <c r="S21" s="46">
        <v>5</v>
      </c>
      <c r="T21" s="47"/>
      <c r="U21" s="50">
        <v>5</v>
      </c>
      <c r="V21" s="51" t="s">
        <v>107</v>
      </c>
      <c r="W21" s="52" t="s">
        <v>23</v>
      </c>
      <c r="X21" s="53"/>
      <c r="Y21" s="55"/>
      <c r="Z21" s="32"/>
    </row>
    <row r="22" spans="1:26" ht="24.75" customHeight="1">
      <c r="A22" s="44">
        <v>15</v>
      </c>
      <c r="B22" s="45">
        <v>2</v>
      </c>
      <c r="C22" s="46">
        <v>2</v>
      </c>
      <c r="D22" s="46">
        <v>3</v>
      </c>
      <c r="E22" s="46">
        <v>2</v>
      </c>
      <c r="F22" s="46">
        <v>1</v>
      </c>
      <c r="G22" s="46"/>
      <c r="H22" s="47"/>
      <c r="I22" s="48"/>
      <c r="J22" s="46"/>
      <c r="K22" s="46"/>
      <c r="L22" s="49"/>
      <c r="M22" s="45">
        <v>1</v>
      </c>
      <c r="N22" s="46">
        <v>4</v>
      </c>
      <c r="O22" s="46">
        <v>5</v>
      </c>
      <c r="P22" s="46">
        <v>5</v>
      </c>
      <c r="Q22" s="46">
        <v>5</v>
      </c>
      <c r="R22" s="46">
        <v>5</v>
      </c>
      <c r="S22" s="46">
        <v>5</v>
      </c>
      <c r="T22" s="47"/>
      <c r="U22" s="50">
        <v>1</v>
      </c>
      <c r="V22" s="51" t="s">
        <v>108</v>
      </c>
      <c r="W22" s="52" t="s">
        <v>31</v>
      </c>
      <c r="X22" s="53"/>
      <c r="Y22" s="55"/>
      <c r="Z22" s="32"/>
    </row>
    <row r="23" spans="1:26" ht="24.75" customHeight="1">
      <c r="A23" s="44">
        <v>23</v>
      </c>
      <c r="B23" s="45">
        <v>4</v>
      </c>
      <c r="C23" s="46">
        <v>6</v>
      </c>
      <c r="D23" s="46">
        <v>7</v>
      </c>
      <c r="E23" s="46">
        <v>7</v>
      </c>
      <c r="F23" s="46">
        <v>2</v>
      </c>
      <c r="G23" s="46"/>
      <c r="H23" s="47"/>
      <c r="I23" s="48"/>
      <c r="J23" s="46"/>
      <c r="K23" s="46"/>
      <c r="L23" s="49"/>
      <c r="M23" s="45" t="s">
        <v>65</v>
      </c>
      <c r="N23" s="46">
        <v>1</v>
      </c>
      <c r="O23" s="46">
        <v>1</v>
      </c>
      <c r="P23" s="46">
        <v>2</v>
      </c>
      <c r="Q23" s="46">
        <v>2</v>
      </c>
      <c r="R23" s="46">
        <v>3</v>
      </c>
      <c r="S23" s="46">
        <v>5</v>
      </c>
      <c r="T23" s="47"/>
      <c r="U23" s="56">
        <v>6</v>
      </c>
      <c r="V23" s="51" t="s">
        <v>109</v>
      </c>
      <c r="W23" s="52" t="s">
        <v>23</v>
      </c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93</v>
      </c>
    </row>
    <row r="6" spans="1:23" ht="15.75" customHeight="1">
      <c r="A6" s="10" t="s">
        <v>6</v>
      </c>
      <c r="D6" s="12" t="s">
        <v>40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 t="s">
        <v>43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94</v>
      </c>
      <c r="W16" s="29" t="s">
        <v>64</v>
      </c>
      <c r="X16" s="30"/>
      <c r="Y16" s="31"/>
      <c r="Z16" s="32"/>
    </row>
    <row r="17" spans="1:26" ht="24.75" customHeight="1">
      <c r="A17" s="33">
        <v>3</v>
      </c>
      <c r="B17" s="34">
        <v>6</v>
      </c>
      <c r="C17" s="35">
        <v>6</v>
      </c>
      <c r="D17" s="35">
        <v>5</v>
      </c>
      <c r="E17" s="35">
        <v>5</v>
      </c>
      <c r="F17" s="35">
        <v>5</v>
      </c>
      <c r="G17" s="35"/>
      <c r="H17" s="36"/>
      <c r="I17" s="37"/>
      <c r="J17" s="35"/>
      <c r="K17" s="35"/>
      <c r="L17" s="38"/>
      <c r="M17" s="34" t="s">
        <v>65</v>
      </c>
      <c r="N17" s="35" t="s">
        <v>65</v>
      </c>
      <c r="O17" s="35" t="s">
        <v>65</v>
      </c>
      <c r="P17" s="35" t="s">
        <v>65</v>
      </c>
      <c r="Q17" s="35">
        <v>3</v>
      </c>
      <c r="R17" s="35">
        <v>5</v>
      </c>
      <c r="S17" s="35"/>
      <c r="T17" s="36"/>
      <c r="U17" s="39">
        <v>5</v>
      </c>
      <c r="V17" s="40" t="s">
        <v>95</v>
      </c>
      <c r="W17" s="41" t="s">
        <v>29</v>
      </c>
      <c r="X17" s="42"/>
      <c r="Y17" s="43"/>
      <c r="Z17" s="32"/>
    </row>
    <row r="18" spans="1:26" ht="24.75" customHeight="1">
      <c r="A18" s="44">
        <v>9</v>
      </c>
      <c r="B18" s="45">
        <v>4</v>
      </c>
      <c r="C18" s="46">
        <v>4</v>
      </c>
      <c r="D18" s="46">
        <v>6</v>
      </c>
      <c r="E18" s="46">
        <v>6</v>
      </c>
      <c r="F18" s="46">
        <v>6</v>
      </c>
      <c r="G18" s="46"/>
      <c r="H18" s="47"/>
      <c r="I18" s="48"/>
      <c r="J18" s="46"/>
      <c r="K18" s="46"/>
      <c r="L18" s="49"/>
      <c r="M18" s="45" t="s">
        <v>65</v>
      </c>
      <c r="N18" s="46" t="s">
        <v>65</v>
      </c>
      <c r="O18" s="46" t="s">
        <v>65</v>
      </c>
      <c r="P18" s="46">
        <v>2</v>
      </c>
      <c r="Q18" s="46">
        <v>2</v>
      </c>
      <c r="R18" s="46">
        <v>5</v>
      </c>
      <c r="S18" s="46"/>
      <c r="T18" s="47"/>
      <c r="U18" s="50">
        <v>6</v>
      </c>
      <c r="V18" s="51" t="s">
        <v>96</v>
      </c>
      <c r="W18" s="52" t="s">
        <v>25</v>
      </c>
      <c r="X18" s="53"/>
      <c r="Y18" s="54"/>
      <c r="Z18" s="32"/>
    </row>
    <row r="19" spans="1:26" ht="24.75" customHeight="1">
      <c r="A19" s="44">
        <v>11</v>
      </c>
      <c r="B19" s="45">
        <v>2</v>
      </c>
      <c r="C19" s="46">
        <v>2</v>
      </c>
      <c r="D19" s="46">
        <v>2</v>
      </c>
      <c r="E19" s="46">
        <v>4</v>
      </c>
      <c r="F19" s="46">
        <v>3</v>
      </c>
      <c r="G19" s="46"/>
      <c r="H19" s="47"/>
      <c r="I19" s="48"/>
      <c r="J19" s="46"/>
      <c r="K19" s="46"/>
      <c r="L19" s="49"/>
      <c r="M19" s="45" t="s">
        <v>65</v>
      </c>
      <c r="N19" s="46">
        <v>3</v>
      </c>
      <c r="O19" s="46">
        <v>4</v>
      </c>
      <c r="P19" s="46">
        <v>5</v>
      </c>
      <c r="Q19" s="46">
        <v>5</v>
      </c>
      <c r="R19" s="46">
        <v>5</v>
      </c>
      <c r="S19" s="46"/>
      <c r="T19" s="47"/>
      <c r="U19" s="50">
        <v>2</v>
      </c>
      <c r="V19" s="51" t="s">
        <v>97</v>
      </c>
      <c r="W19" s="52" t="s">
        <v>23</v>
      </c>
      <c r="X19" s="53"/>
      <c r="Y19" s="54"/>
      <c r="Z19" s="32"/>
    </row>
    <row r="20" spans="1:26" ht="24.75" customHeight="1">
      <c r="A20" s="44">
        <v>12</v>
      </c>
      <c r="B20" s="45">
        <v>3</v>
      </c>
      <c r="C20" s="46">
        <v>5</v>
      </c>
      <c r="D20" s="46">
        <v>4</v>
      </c>
      <c r="E20" s="46">
        <v>2</v>
      </c>
      <c r="F20" s="46">
        <v>2</v>
      </c>
      <c r="G20" s="46"/>
      <c r="H20" s="47"/>
      <c r="I20" s="48"/>
      <c r="J20" s="46"/>
      <c r="K20" s="46"/>
      <c r="L20" s="49"/>
      <c r="M20" s="45" t="s">
        <v>65</v>
      </c>
      <c r="N20" s="46">
        <v>2</v>
      </c>
      <c r="O20" s="46">
        <v>3</v>
      </c>
      <c r="P20" s="46">
        <v>4</v>
      </c>
      <c r="Q20" s="46">
        <v>5</v>
      </c>
      <c r="R20" s="46">
        <v>5</v>
      </c>
      <c r="S20" s="46"/>
      <c r="T20" s="47"/>
      <c r="U20" s="50">
        <v>3</v>
      </c>
      <c r="V20" s="51" t="s">
        <v>98</v>
      </c>
      <c r="W20" s="52" t="s">
        <v>23</v>
      </c>
      <c r="X20" s="53"/>
      <c r="Y20" s="55"/>
      <c r="Z20" s="32"/>
    </row>
    <row r="21" spans="1:26" ht="24.75" customHeight="1">
      <c r="A21" s="44">
        <v>20</v>
      </c>
      <c r="B21" s="45">
        <v>1</v>
      </c>
      <c r="C21" s="46">
        <v>1</v>
      </c>
      <c r="D21" s="46">
        <v>1</v>
      </c>
      <c r="E21" s="46">
        <v>1</v>
      </c>
      <c r="F21" s="46">
        <v>1</v>
      </c>
      <c r="G21" s="46"/>
      <c r="H21" s="47"/>
      <c r="I21" s="48"/>
      <c r="J21" s="46"/>
      <c r="K21" s="46"/>
      <c r="L21" s="49"/>
      <c r="M21" s="45">
        <v>5</v>
      </c>
      <c r="N21" s="46">
        <v>5</v>
      </c>
      <c r="O21" s="46">
        <v>5</v>
      </c>
      <c r="P21" s="46">
        <v>5</v>
      </c>
      <c r="Q21" s="46">
        <v>5</v>
      </c>
      <c r="R21" s="46">
        <v>5</v>
      </c>
      <c r="S21" s="46"/>
      <c r="T21" s="47"/>
      <c r="U21" s="50">
        <v>1</v>
      </c>
      <c r="V21" s="51" t="s">
        <v>99</v>
      </c>
      <c r="W21" s="52" t="s">
        <v>25</v>
      </c>
      <c r="X21" s="53"/>
      <c r="Y21" s="55"/>
      <c r="Z21" s="32"/>
    </row>
    <row r="22" spans="1:26" ht="24.75" customHeight="1">
      <c r="A22" s="44">
        <v>21</v>
      </c>
      <c r="B22" s="45">
        <v>5</v>
      </c>
      <c r="C22" s="46">
        <v>3</v>
      </c>
      <c r="D22" s="46">
        <v>3</v>
      </c>
      <c r="E22" s="46">
        <v>3</v>
      </c>
      <c r="F22" s="46">
        <v>4</v>
      </c>
      <c r="G22" s="46"/>
      <c r="H22" s="47"/>
      <c r="I22" s="48"/>
      <c r="J22" s="46"/>
      <c r="K22" s="46"/>
      <c r="L22" s="49"/>
      <c r="M22" s="45" t="s">
        <v>65</v>
      </c>
      <c r="N22" s="46" t="s">
        <v>65</v>
      </c>
      <c r="O22" s="46">
        <v>3</v>
      </c>
      <c r="P22" s="46">
        <v>4</v>
      </c>
      <c r="Q22" s="46">
        <v>5</v>
      </c>
      <c r="R22" s="46">
        <v>5</v>
      </c>
      <c r="S22" s="46"/>
      <c r="T22" s="47"/>
      <c r="U22" s="50">
        <v>4</v>
      </c>
      <c r="V22" s="51" t="s">
        <v>100</v>
      </c>
      <c r="W22" s="52" t="s">
        <v>27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85</v>
      </c>
    </row>
    <row r="6" spans="1:23" ht="15.75" customHeight="1">
      <c r="A6" s="10" t="s">
        <v>6</v>
      </c>
      <c r="D6" s="12" t="s">
        <v>86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34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>
        <v>39040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63</v>
      </c>
      <c r="W16" s="29" t="s">
        <v>64</v>
      </c>
      <c r="X16" s="30"/>
      <c r="Y16" s="31"/>
      <c r="Z16" s="32"/>
    </row>
    <row r="17" spans="1:26" ht="24.75" customHeight="1">
      <c r="A17" s="33">
        <v>1</v>
      </c>
      <c r="B17" s="34">
        <v>5</v>
      </c>
      <c r="C17" s="35">
        <v>5</v>
      </c>
      <c r="D17" s="35">
        <v>4</v>
      </c>
      <c r="E17" s="35">
        <v>4</v>
      </c>
      <c r="F17" s="35">
        <v>4</v>
      </c>
      <c r="G17" s="35"/>
      <c r="H17" s="36"/>
      <c r="I17" s="37"/>
      <c r="J17" s="35"/>
      <c r="K17" s="35"/>
      <c r="L17" s="38"/>
      <c r="M17" s="34" t="s">
        <v>65</v>
      </c>
      <c r="N17" s="35" t="s">
        <v>65</v>
      </c>
      <c r="O17" s="35" t="s">
        <v>65</v>
      </c>
      <c r="P17" s="35">
        <v>3</v>
      </c>
      <c r="Q17" s="35">
        <v>5</v>
      </c>
      <c r="R17" s="35"/>
      <c r="S17" s="35"/>
      <c r="T17" s="36"/>
      <c r="U17" s="39">
        <v>4</v>
      </c>
      <c r="V17" s="40" t="s">
        <v>87</v>
      </c>
      <c r="W17" s="41" t="s">
        <v>36</v>
      </c>
      <c r="X17" s="42"/>
      <c r="Y17" s="43"/>
      <c r="Z17" s="32"/>
    </row>
    <row r="18" spans="1:26" ht="24.75" customHeight="1">
      <c r="A18" s="44">
        <v>2</v>
      </c>
      <c r="B18" s="45">
        <v>1</v>
      </c>
      <c r="C18" s="46">
        <v>1</v>
      </c>
      <c r="D18" s="46">
        <v>1</v>
      </c>
      <c r="E18" s="46">
        <v>1</v>
      </c>
      <c r="F18" s="46">
        <v>1</v>
      </c>
      <c r="G18" s="46"/>
      <c r="H18" s="47"/>
      <c r="I18" s="48"/>
      <c r="J18" s="46"/>
      <c r="K18" s="46"/>
      <c r="L18" s="49"/>
      <c r="M18" s="45">
        <v>5</v>
      </c>
      <c r="N18" s="46">
        <v>5</v>
      </c>
      <c r="O18" s="46">
        <v>5</v>
      </c>
      <c r="P18" s="46">
        <v>5</v>
      </c>
      <c r="Q18" s="46">
        <v>5</v>
      </c>
      <c r="R18" s="46"/>
      <c r="S18" s="46"/>
      <c r="T18" s="47"/>
      <c r="U18" s="50">
        <v>1</v>
      </c>
      <c r="V18" s="51" t="s">
        <v>88</v>
      </c>
      <c r="W18" s="52" t="s">
        <v>24</v>
      </c>
      <c r="X18" s="53"/>
      <c r="Y18" s="54"/>
      <c r="Z18" s="32"/>
    </row>
    <row r="19" spans="1:26" ht="24.75" customHeight="1">
      <c r="A19" s="44">
        <v>3</v>
      </c>
      <c r="B19" s="45">
        <v>4</v>
      </c>
      <c r="C19" s="46">
        <v>3</v>
      </c>
      <c r="D19" s="46">
        <v>5</v>
      </c>
      <c r="E19" s="46">
        <v>5</v>
      </c>
      <c r="F19" s="46">
        <v>5</v>
      </c>
      <c r="G19" s="46"/>
      <c r="H19" s="47"/>
      <c r="I19" s="48"/>
      <c r="J19" s="46"/>
      <c r="K19" s="46"/>
      <c r="L19" s="49"/>
      <c r="M19" s="45" t="s">
        <v>65</v>
      </c>
      <c r="N19" s="46" t="s">
        <v>65</v>
      </c>
      <c r="O19" s="46">
        <v>1</v>
      </c>
      <c r="P19" s="46">
        <v>2</v>
      </c>
      <c r="Q19" s="46">
        <v>5</v>
      </c>
      <c r="R19" s="46"/>
      <c r="S19" s="46"/>
      <c r="T19" s="47"/>
      <c r="U19" s="50">
        <v>5</v>
      </c>
      <c r="V19" s="51" t="s">
        <v>89</v>
      </c>
      <c r="W19" s="52" t="s">
        <v>24</v>
      </c>
      <c r="X19" s="53"/>
      <c r="Y19" s="54"/>
      <c r="Z19" s="32"/>
    </row>
    <row r="20" spans="1:26" ht="24.75" customHeight="1">
      <c r="A20" s="44">
        <v>4</v>
      </c>
      <c r="B20" s="45">
        <v>2</v>
      </c>
      <c r="C20" s="46">
        <v>2</v>
      </c>
      <c r="D20" s="46">
        <v>3</v>
      </c>
      <c r="E20" s="46">
        <v>3</v>
      </c>
      <c r="F20" s="46">
        <v>3</v>
      </c>
      <c r="G20" s="46"/>
      <c r="H20" s="47"/>
      <c r="I20" s="48"/>
      <c r="J20" s="46"/>
      <c r="K20" s="46"/>
      <c r="L20" s="49"/>
      <c r="M20" s="45" t="s">
        <v>65</v>
      </c>
      <c r="N20" s="46">
        <v>2</v>
      </c>
      <c r="O20" s="46">
        <v>5</v>
      </c>
      <c r="P20" s="46">
        <v>5</v>
      </c>
      <c r="Q20" s="46">
        <v>5</v>
      </c>
      <c r="R20" s="46"/>
      <c r="S20" s="46"/>
      <c r="T20" s="47"/>
      <c r="U20" s="50">
        <v>3</v>
      </c>
      <c r="V20" s="51" t="s">
        <v>90</v>
      </c>
      <c r="W20" s="52" t="s">
        <v>27</v>
      </c>
      <c r="X20" s="53"/>
      <c r="Y20" s="55"/>
      <c r="Z20" s="32"/>
    </row>
    <row r="21" spans="1:26" ht="24.75" customHeight="1">
      <c r="A21" s="44">
        <v>5</v>
      </c>
      <c r="B21" s="45">
        <v>3</v>
      </c>
      <c r="C21" s="46">
        <v>4</v>
      </c>
      <c r="D21" s="46">
        <v>2</v>
      </c>
      <c r="E21" s="46">
        <v>2</v>
      </c>
      <c r="F21" s="46">
        <v>2</v>
      </c>
      <c r="G21" s="46"/>
      <c r="H21" s="47"/>
      <c r="I21" s="48"/>
      <c r="J21" s="46"/>
      <c r="K21" s="46"/>
      <c r="L21" s="49"/>
      <c r="M21" s="45" t="s">
        <v>65</v>
      </c>
      <c r="N21" s="46">
        <v>3</v>
      </c>
      <c r="O21" s="46">
        <v>4</v>
      </c>
      <c r="P21" s="46">
        <v>5</v>
      </c>
      <c r="Q21" s="46">
        <v>5</v>
      </c>
      <c r="R21" s="46"/>
      <c r="S21" s="46"/>
      <c r="T21" s="47"/>
      <c r="U21" s="50">
        <v>2</v>
      </c>
      <c r="V21" s="51" t="s">
        <v>91</v>
      </c>
      <c r="W21" s="52" t="s">
        <v>37</v>
      </c>
      <c r="X21" s="53"/>
      <c r="Y21" s="55"/>
      <c r="Z21" s="32"/>
    </row>
    <row r="22" spans="1:26" ht="24.75" customHeight="1">
      <c r="A22" s="44"/>
      <c r="B22" s="45"/>
      <c r="C22" s="46"/>
      <c r="D22" s="46"/>
      <c r="E22" s="46"/>
      <c r="F22" s="46"/>
      <c r="G22" s="46"/>
      <c r="H22" s="47"/>
      <c r="I22" s="48"/>
      <c r="J22" s="46"/>
      <c r="K22" s="46"/>
      <c r="L22" s="49"/>
      <c r="M22" s="45"/>
      <c r="N22" s="46"/>
      <c r="O22" s="46"/>
      <c r="P22" s="46"/>
      <c r="Q22" s="46"/>
      <c r="R22" s="46"/>
      <c r="S22" s="46"/>
      <c r="T22" s="47"/>
      <c r="U22" s="50"/>
      <c r="V22" s="51"/>
      <c r="W22" s="52"/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6.5" customHeight="1">
      <c r="Q3" s="70" t="s">
        <v>45</v>
      </c>
      <c r="R3" s="70"/>
      <c r="V3" s="2"/>
    </row>
    <row r="4" spans="16:26" ht="18.75" customHeight="1">
      <c r="P4" s="8" t="s">
        <v>2</v>
      </c>
      <c r="R4" s="9" t="s">
        <v>3</v>
      </c>
      <c r="V4" s="2"/>
      <c r="Z4" s="4" t="s">
        <v>46</v>
      </c>
    </row>
    <row r="5" spans="1:26" ht="15.75" customHeight="1">
      <c r="A5" s="10" t="s">
        <v>47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75</v>
      </c>
    </row>
    <row r="6" spans="1:23" ht="15.75" customHeight="1">
      <c r="A6" s="10" t="s">
        <v>6</v>
      </c>
      <c r="D6" s="12" t="s">
        <v>33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34</v>
      </c>
      <c r="E7" s="11"/>
      <c r="P7" s="8" t="s">
        <v>12</v>
      </c>
      <c r="R7" s="9" t="s">
        <v>39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1">
        <v>39040</v>
      </c>
      <c r="E8" s="71"/>
      <c r="F8" s="71"/>
      <c r="G8" s="71"/>
      <c r="H8" s="71"/>
      <c r="I8" s="71"/>
      <c r="J8" s="71"/>
      <c r="K8" s="71"/>
      <c r="L8" s="71"/>
      <c r="M8" s="71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2" t="s">
        <v>21</v>
      </c>
      <c r="B11" s="72"/>
      <c r="C11" s="72"/>
      <c r="Q11" s="6"/>
      <c r="R11" s="9"/>
      <c r="S11" s="9"/>
      <c r="T11" s="9"/>
      <c r="U11" s="9"/>
      <c r="V11" s="2"/>
      <c r="W11" s="4"/>
    </row>
    <row r="12" spans="1:23" ht="15.75" customHeight="1">
      <c r="A12" s="72"/>
      <c r="B12" s="72"/>
      <c r="C12" s="72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50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22</v>
      </c>
      <c r="J16" s="22" t="s">
        <v>51</v>
      </c>
      <c r="K16" s="22" t="s">
        <v>52</v>
      </c>
      <c r="L16" s="23" t="s">
        <v>53</v>
      </c>
      <c r="M16" s="24" t="s">
        <v>54</v>
      </c>
      <c r="N16" s="25" t="s">
        <v>55</v>
      </c>
      <c r="O16" s="25" t="s">
        <v>56</v>
      </c>
      <c r="P16" s="25" t="s">
        <v>57</v>
      </c>
      <c r="Q16" s="25" t="s">
        <v>58</v>
      </c>
      <c r="R16" s="25" t="s">
        <v>59</v>
      </c>
      <c r="S16" s="25" t="s">
        <v>60</v>
      </c>
      <c r="T16" s="26" t="s">
        <v>61</v>
      </c>
      <c r="U16" s="27" t="s">
        <v>62</v>
      </c>
      <c r="V16" s="28" t="s">
        <v>63</v>
      </c>
      <c r="W16" s="29" t="s">
        <v>64</v>
      </c>
      <c r="X16" s="30"/>
      <c r="Y16" s="31"/>
      <c r="Z16" s="32"/>
    </row>
    <row r="17" spans="1:26" ht="24.75" customHeight="1">
      <c r="A17" s="33">
        <v>58</v>
      </c>
      <c r="B17" s="34">
        <v>8</v>
      </c>
      <c r="C17" s="35">
        <v>3</v>
      </c>
      <c r="D17" s="35">
        <v>3</v>
      </c>
      <c r="E17" s="35">
        <v>4</v>
      </c>
      <c r="F17" s="35">
        <v>6</v>
      </c>
      <c r="G17" s="35"/>
      <c r="H17" s="36"/>
      <c r="I17" s="37"/>
      <c r="J17" s="35"/>
      <c r="K17" s="35"/>
      <c r="L17" s="38"/>
      <c r="M17" s="34" t="s">
        <v>65</v>
      </c>
      <c r="N17" s="35" t="s">
        <v>65</v>
      </c>
      <c r="O17" s="35">
        <v>2</v>
      </c>
      <c r="P17" s="35">
        <v>3</v>
      </c>
      <c r="Q17" s="35">
        <v>3</v>
      </c>
      <c r="R17" s="35">
        <v>4</v>
      </c>
      <c r="S17" s="35">
        <v>4</v>
      </c>
      <c r="T17" s="36">
        <v>5</v>
      </c>
      <c r="U17" s="39">
        <v>5</v>
      </c>
      <c r="V17" s="40" t="s">
        <v>76</v>
      </c>
      <c r="W17" s="41" t="s">
        <v>38</v>
      </c>
      <c r="X17" s="42"/>
      <c r="Y17" s="43"/>
      <c r="Z17" s="32"/>
    </row>
    <row r="18" spans="1:26" ht="24.75" customHeight="1">
      <c r="A18" s="44">
        <v>54</v>
      </c>
      <c r="B18" s="45">
        <v>3</v>
      </c>
      <c r="C18" s="46">
        <v>2</v>
      </c>
      <c r="D18" s="46">
        <v>5</v>
      </c>
      <c r="E18" s="46">
        <v>8</v>
      </c>
      <c r="F18" s="46">
        <v>4</v>
      </c>
      <c r="G18" s="46"/>
      <c r="H18" s="47"/>
      <c r="I18" s="48"/>
      <c r="J18" s="46"/>
      <c r="K18" s="46"/>
      <c r="L18" s="49"/>
      <c r="M18" s="45" t="s">
        <v>65</v>
      </c>
      <c r="N18" s="46">
        <v>1</v>
      </c>
      <c r="O18" s="46">
        <v>2</v>
      </c>
      <c r="P18" s="46">
        <v>3</v>
      </c>
      <c r="Q18" s="46">
        <v>4</v>
      </c>
      <c r="R18" s="46">
        <v>4</v>
      </c>
      <c r="S18" s="46">
        <v>4</v>
      </c>
      <c r="T18" s="47">
        <v>5</v>
      </c>
      <c r="U18" s="50">
        <v>4</v>
      </c>
      <c r="V18" s="51" t="s">
        <v>77</v>
      </c>
      <c r="W18" s="52" t="s">
        <v>26</v>
      </c>
      <c r="X18" s="53"/>
      <c r="Y18" s="54"/>
      <c r="Z18" s="32"/>
    </row>
    <row r="19" spans="1:26" ht="24.75" customHeight="1">
      <c r="A19" s="44">
        <v>47</v>
      </c>
      <c r="B19" s="45">
        <v>4</v>
      </c>
      <c r="C19" s="46">
        <v>5</v>
      </c>
      <c r="D19" s="46">
        <v>4</v>
      </c>
      <c r="E19" s="46">
        <v>1</v>
      </c>
      <c r="F19" s="46">
        <v>1</v>
      </c>
      <c r="G19" s="46"/>
      <c r="H19" s="47"/>
      <c r="I19" s="48"/>
      <c r="J19" s="46"/>
      <c r="K19" s="46"/>
      <c r="L19" s="49"/>
      <c r="M19" s="45">
        <v>2</v>
      </c>
      <c r="N19" s="46">
        <v>2</v>
      </c>
      <c r="O19" s="46">
        <v>2</v>
      </c>
      <c r="P19" s="46">
        <v>4</v>
      </c>
      <c r="Q19" s="46">
        <v>5</v>
      </c>
      <c r="R19" s="46">
        <v>5</v>
      </c>
      <c r="S19" s="46">
        <v>5</v>
      </c>
      <c r="T19" s="47">
        <v>5</v>
      </c>
      <c r="U19" s="50">
        <v>3</v>
      </c>
      <c r="V19" s="51" t="s">
        <v>78</v>
      </c>
      <c r="W19" s="52" t="s">
        <v>26</v>
      </c>
      <c r="X19" s="53"/>
      <c r="Y19" s="54"/>
      <c r="Z19" s="32"/>
    </row>
    <row r="20" spans="1:26" ht="24.75" customHeight="1">
      <c r="A20" s="44">
        <v>41</v>
      </c>
      <c r="B20" s="45">
        <v>2</v>
      </c>
      <c r="C20" s="46">
        <v>4</v>
      </c>
      <c r="D20" s="46">
        <v>2</v>
      </c>
      <c r="E20" s="46">
        <v>6</v>
      </c>
      <c r="F20" s="46">
        <v>2</v>
      </c>
      <c r="G20" s="46"/>
      <c r="H20" s="47"/>
      <c r="I20" s="48"/>
      <c r="J20" s="46"/>
      <c r="K20" s="46"/>
      <c r="L20" s="49"/>
      <c r="M20" s="45" t="s">
        <v>65</v>
      </c>
      <c r="N20" s="46">
        <v>3</v>
      </c>
      <c r="O20" s="46">
        <v>3</v>
      </c>
      <c r="P20" s="46">
        <v>4</v>
      </c>
      <c r="Q20" s="46">
        <v>4</v>
      </c>
      <c r="R20" s="46">
        <v>5</v>
      </c>
      <c r="S20" s="46">
        <v>5</v>
      </c>
      <c r="T20" s="47">
        <v>5</v>
      </c>
      <c r="U20" s="50">
        <v>1</v>
      </c>
      <c r="V20" s="51" t="s">
        <v>79</v>
      </c>
      <c r="W20" s="52" t="s">
        <v>23</v>
      </c>
      <c r="X20" s="53"/>
      <c r="Y20" s="55"/>
      <c r="Z20" s="32"/>
    </row>
    <row r="21" spans="1:26" ht="24.75" customHeight="1">
      <c r="A21" s="44">
        <v>34</v>
      </c>
      <c r="B21" s="45">
        <v>1</v>
      </c>
      <c r="C21" s="46">
        <v>8</v>
      </c>
      <c r="D21" s="46">
        <v>1</v>
      </c>
      <c r="E21" s="46">
        <v>5</v>
      </c>
      <c r="F21" s="46">
        <v>3</v>
      </c>
      <c r="G21" s="46"/>
      <c r="H21" s="47"/>
      <c r="I21" s="48"/>
      <c r="J21" s="46"/>
      <c r="K21" s="46"/>
      <c r="L21" s="49"/>
      <c r="M21" s="45">
        <v>2</v>
      </c>
      <c r="N21" s="46">
        <v>2</v>
      </c>
      <c r="O21" s="46">
        <v>3</v>
      </c>
      <c r="P21" s="46">
        <v>3</v>
      </c>
      <c r="Q21" s="46">
        <v>4</v>
      </c>
      <c r="R21" s="46">
        <v>4</v>
      </c>
      <c r="S21" s="46">
        <v>4</v>
      </c>
      <c r="T21" s="47">
        <v>5</v>
      </c>
      <c r="U21" s="50">
        <v>2</v>
      </c>
      <c r="V21" s="51" t="s">
        <v>80</v>
      </c>
      <c r="W21" s="52" t="s">
        <v>31</v>
      </c>
      <c r="X21" s="53"/>
      <c r="Y21" s="55"/>
      <c r="Z21" s="32"/>
    </row>
    <row r="22" spans="1:26" ht="24.75" customHeight="1">
      <c r="A22" s="44">
        <v>32</v>
      </c>
      <c r="B22" s="45">
        <v>6</v>
      </c>
      <c r="C22" s="46">
        <v>7</v>
      </c>
      <c r="D22" s="46">
        <v>8</v>
      </c>
      <c r="E22" s="46">
        <v>3</v>
      </c>
      <c r="F22" s="46">
        <v>7</v>
      </c>
      <c r="G22" s="46"/>
      <c r="H22" s="47"/>
      <c r="I22" s="48"/>
      <c r="J22" s="46"/>
      <c r="K22" s="46"/>
      <c r="L22" s="49"/>
      <c r="M22" s="45" t="s">
        <v>65</v>
      </c>
      <c r="N22" s="46" t="s">
        <v>65</v>
      </c>
      <c r="O22" s="46">
        <v>1</v>
      </c>
      <c r="P22" s="46">
        <v>1</v>
      </c>
      <c r="Q22" s="46">
        <v>1</v>
      </c>
      <c r="R22" s="46">
        <v>2</v>
      </c>
      <c r="S22" s="46">
        <v>4</v>
      </c>
      <c r="T22" s="47">
        <v>5</v>
      </c>
      <c r="U22" s="50">
        <v>8</v>
      </c>
      <c r="V22" s="51" t="s">
        <v>81</v>
      </c>
      <c r="W22" s="52" t="s">
        <v>32</v>
      </c>
      <c r="X22" s="53"/>
      <c r="Y22" s="55"/>
      <c r="Z22" s="32"/>
    </row>
    <row r="23" spans="1:26" ht="24.75" customHeight="1">
      <c r="A23" s="44">
        <v>26</v>
      </c>
      <c r="B23" s="45">
        <v>5</v>
      </c>
      <c r="C23" s="46">
        <v>1</v>
      </c>
      <c r="D23" s="46">
        <v>6</v>
      </c>
      <c r="E23" s="46">
        <v>7</v>
      </c>
      <c r="F23" s="46">
        <v>8</v>
      </c>
      <c r="G23" s="46"/>
      <c r="H23" s="47"/>
      <c r="I23" s="48"/>
      <c r="J23" s="46"/>
      <c r="K23" s="46"/>
      <c r="L23" s="49"/>
      <c r="M23" s="45">
        <v>1</v>
      </c>
      <c r="N23" s="46">
        <v>1</v>
      </c>
      <c r="O23" s="46">
        <v>1</v>
      </c>
      <c r="P23" s="46">
        <v>1</v>
      </c>
      <c r="Q23" s="46">
        <v>2</v>
      </c>
      <c r="R23" s="46">
        <v>3</v>
      </c>
      <c r="S23" s="46">
        <v>4</v>
      </c>
      <c r="T23" s="47">
        <v>5</v>
      </c>
      <c r="U23" s="56">
        <v>6</v>
      </c>
      <c r="V23" s="51" t="s">
        <v>82</v>
      </c>
      <c r="W23" s="52" t="s">
        <v>23</v>
      </c>
      <c r="X23" s="53"/>
      <c r="Y23" s="55"/>
      <c r="Z23" s="32"/>
    </row>
    <row r="24" spans="1:26" ht="24.75" customHeight="1" thickBot="1">
      <c r="A24" s="57">
        <v>25</v>
      </c>
      <c r="B24" s="58">
        <v>7</v>
      </c>
      <c r="C24" s="59">
        <v>6</v>
      </c>
      <c r="D24" s="59">
        <v>7</v>
      </c>
      <c r="E24" s="59">
        <v>2</v>
      </c>
      <c r="F24" s="59">
        <v>5</v>
      </c>
      <c r="G24" s="59"/>
      <c r="H24" s="60"/>
      <c r="I24" s="61"/>
      <c r="J24" s="59"/>
      <c r="K24" s="59"/>
      <c r="L24" s="62"/>
      <c r="M24" s="58" t="s">
        <v>65</v>
      </c>
      <c r="N24" s="59">
        <v>1</v>
      </c>
      <c r="O24" s="59">
        <v>1</v>
      </c>
      <c r="P24" s="59">
        <v>1</v>
      </c>
      <c r="Q24" s="59">
        <v>2</v>
      </c>
      <c r="R24" s="59">
        <v>3</v>
      </c>
      <c r="S24" s="59">
        <v>5</v>
      </c>
      <c r="T24" s="60">
        <v>5</v>
      </c>
      <c r="U24" s="63">
        <v>7</v>
      </c>
      <c r="V24" s="64" t="s">
        <v>83</v>
      </c>
      <c r="W24" s="65" t="s">
        <v>37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Prešov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Kačala</dc:creator>
  <cp:keywords/>
  <dc:description/>
  <cp:lastModifiedBy>Lukas</cp:lastModifiedBy>
  <cp:lastPrinted>2006-11-19T19:21:38Z</cp:lastPrinted>
  <dcterms:created xsi:type="dcterms:W3CDTF">2006-11-19T08:32:58Z</dcterms:created>
  <dcterms:modified xsi:type="dcterms:W3CDTF">2006-12-15T15:43:14Z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