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20" windowHeight="7815" activeTab="0"/>
  </bookViews>
  <sheets>
    <sheet name="LIST" sheetId="1" r:id="rId1"/>
    <sheet name="JSTDASHFO FIN" sheetId="2" r:id="rId2"/>
    <sheet name="DHIHOFO FIN" sheetId="3" r:id="rId3"/>
    <sheet name="JHIHOSK FIN" sheetId="4" r:id="rId4"/>
    <sheet name="DSTDASHFO FIN" sheetId="5" r:id="rId5"/>
    <sheet name="JHIHOSÓCH FIN" sheetId="6" r:id="rId6"/>
    <sheet name="JHIHOSÓDI FIN" sheetId="7" r:id="rId7"/>
    <sheet name="DHIHOSÓCH FIN" sheetId="8" r:id="rId8"/>
    <sheet name="DHIHOSÓDI FIN" sheetId="9" r:id="rId9"/>
    <sheet name="JDIDADU FIN" sheetId="10" r:id="rId10"/>
    <sheet name="DDIDADU FIN" sheetId="11" r:id="rId11"/>
    <sheet name="HHIHOFO FIN" sheetId="12" r:id="rId12"/>
    <sheet name="HSTDASHFO FIN" sheetId="13" r:id="rId13"/>
    <sheet name="JHIHOFO FIN" sheetId="14" r:id="rId14"/>
    <sheet name="HHIHOSK FIN" sheetId="15" r:id="rId15"/>
    <sheet name="DHIHOSK FIN" sheetId="16" r:id="rId16"/>
    <sheet name="JHIHODU FIN" sheetId="17" r:id="rId17"/>
    <sheet name="HHIHODU FIN" sheetId="18" r:id="rId18"/>
    <sheet name="DHIHODU FIN" sheetId="19" r:id="rId19"/>
    <sheet name="HHIHOSÓCH FIN" sheetId="20" r:id="rId20"/>
    <sheet name="HHIHOSÓDI FIN" sheetId="21" r:id="rId21"/>
    <sheet name="JDIDASÓCH FIN" sheetId="22" r:id="rId22"/>
    <sheet name="JDIDASÓDI FIN" sheetId="23" r:id="rId23"/>
  </sheets>
  <definedNames/>
  <calcPr fullCalcOnLoad="1"/>
</workbook>
</file>

<file path=xl/sharedStrings.xml><?xml version="1.0" encoding="utf-8"?>
<sst xmlns="http://schemas.openxmlformats.org/spreadsheetml/2006/main" count="1585" uniqueCount="301">
  <si>
    <t>Backup of sheets for : Majstrovstvá Slovenskej republiky</t>
  </si>
  <si>
    <t>Majstrovstvá Slovenskej republiky</t>
  </si>
  <si>
    <t>A</t>
  </si>
  <si>
    <t>Soňa Kardošová</t>
  </si>
  <si>
    <t>B</t>
  </si>
  <si>
    <t>Bohumil Kadúc</t>
  </si>
  <si>
    <t>DISCIPLINE</t>
  </si>
  <si>
    <t>HIP HOP DUO</t>
  </si>
  <si>
    <t>C</t>
  </si>
  <si>
    <t>Katarína Grniaková</t>
  </si>
  <si>
    <t>CATEGORY</t>
  </si>
  <si>
    <t>JVK</t>
  </si>
  <si>
    <t>D</t>
  </si>
  <si>
    <t>Ingrid Brndiarová</t>
  </si>
  <si>
    <t>DATE</t>
  </si>
  <si>
    <t>20-21.5.2006</t>
  </si>
  <si>
    <t>E</t>
  </si>
  <si>
    <t>Alexandra Pisoňová</t>
  </si>
  <si>
    <t>KOŠICE</t>
  </si>
  <si>
    <t>F</t>
  </si>
  <si>
    <t>Zuzana Nezvalová</t>
  </si>
  <si>
    <t>SCRUTINEER</t>
  </si>
  <si>
    <t>CHLEBOVÁ, EŠTVANC</t>
  </si>
  <si>
    <t>G</t>
  </si>
  <si>
    <t>David Tichý</t>
  </si>
  <si>
    <t>SIGNATURE</t>
  </si>
  <si>
    <t>Speedy Košice</t>
  </si>
  <si>
    <t>Lentilky Žilina</t>
  </si>
  <si>
    <t>Element Banská Bystrica</t>
  </si>
  <si>
    <t>Stella Považská Bystrica</t>
  </si>
  <si>
    <t>Trend Poprad</t>
  </si>
  <si>
    <t>Scream Senica</t>
  </si>
  <si>
    <t>Jumping Šaľa</t>
  </si>
  <si>
    <t>Fanatic Levice</t>
  </si>
  <si>
    <t>Dada Dance Group Banská Bystrica</t>
  </si>
  <si>
    <t>Uno Teens Košice</t>
  </si>
  <si>
    <t>Bounce Prešov</t>
  </si>
  <si>
    <t>Fresh Krupina</t>
  </si>
  <si>
    <t>Grimmy Prešov</t>
  </si>
  <si>
    <t>Milada Hitzingerová</t>
  </si>
  <si>
    <t>HIP HOP SÓLO DIEVČATÁ</t>
  </si>
  <si>
    <t>HVK</t>
  </si>
  <si>
    <t>Eva Medvecká</t>
  </si>
  <si>
    <t>Ingrid Vraníková</t>
  </si>
  <si>
    <t>Cassovia Košice</t>
  </si>
  <si>
    <t>Všk Ftvš Uk Lafranconi Bratislava</t>
  </si>
  <si>
    <t>Freez Žilina</t>
  </si>
  <si>
    <t>H&amp;t Bratislava</t>
  </si>
  <si>
    <t>Tk Shakers Martin</t>
  </si>
  <si>
    <t>Bý Dý Esky Spišská Nová Ves</t>
  </si>
  <si>
    <t>Slovenský pohár</t>
  </si>
  <si>
    <t>DISCO DANCE SÓLO DIEVČATÁ</t>
  </si>
  <si>
    <t>Hviezdička Košice</t>
  </si>
  <si>
    <t>Klik Klak Vráble</t>
  </si>
  <si>
    <t>Dyno Vranov Nad Topľou</t>
  </si>
  <si>
    <t>H</t>
  </si>
  <si>
    <t>Sketch Hell Bratislava</t>
  </si>
  <si>
    <t>DVK</t>
  </si>
  <si>
    <t>Judges</t>
  </si>
  <si>
    <t>U</t>
  </si>
  <si>
    <t xml:space="preserve">COMPETITION </t>
  </si>
  <si>
    <t>JVK DISCO DANCE SÓLO DIEVČATÁ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</si>
  <si>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</si>
  <si>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</si>
  <si>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</si>
  <si>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</si>
  <si>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</si>
  <si>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</si>
  <si>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</si>
  <si>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</si>
  <si>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</si>
  <si>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</si>
  <si>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</si>
  <si>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</si>
  <si>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</si>
  <si>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</si>
  <si>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</si>
  <si>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</si>
  <si>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Kaduková Zuzana</t>
  </si>
  <si>
    <t>-</t>
  </si>
  <si>
    <t>Kokošíková Dominika</t>
  </si>
  <si>
    <t>Kostelanská Ivana</t>
  </si>
  <si>
    <t>Dang Vanová Romana</t>
  </si>
  <si>
    <t>Mikušová Nikola</t>
  </si>
  <si>
    <t>Valová Soňa</t>
  </si>
  <si>
    <t>JVK DISCO DANCE SÓLO DIEVČATÁ FINÁLE</t>
  </si>
  <si>
    <t>JVK DISCO DANCE SÓLO CHLAPCI</t>
  </si>
  <si>
    <t>DISCO DANCE SÓLO CHLAPCI</t>
  </si>
  <si>
    <t>Bukový Viktor</t>
  </si>
  <si>
    <t>Osvald Peter</t>
  </si>
  <si>
    <t>Jurko Viktor</t>
  </si>
  <si>
    <t>Zukal Patrik</t>
  </si>
  <si>
    <t>Deep Matrico Marin</t>
  </si>
  <si>
    <t>JVK DISCO DANCE SÓLO CHLAPCI FINÁLE</t>
  </si>
  <si>
    <t>HVK HIP HOP SÓLO DIEVČATÁ</t>
  </si>
  <si>
    <t>Hánová Zuzana</t>
  </si>
  <si>
    <t>Baculíková Petra</t>
  </si>
  <si>
    <t>Csorbová Monika</t>
  </si>
  <si>
    <t>Machovičová Simona</t>
  </si>
  <si>
    <t>Hasarová Antónia</t>
  </si>
  <si>
    <t>Krausová Alexandra</t>
  </si>
  <si>
    <t>Freudenfeldová Ivana</t>
  </si>
  <si>
    <t>HVK HIP HOP SÓLO DIEVČATÁ FINÁLE</t>
  </si>
  <si>
    <t>HVK HIP HOP SÓLO CHLAPCI</t>
  </si>
  <si>
    <t>HIP HOP SÓLO CHLAPCI</t>
  </si>
  <si>
    <t>Novák Filip</t>
  </si>
  <si>
    <t>Kardoš Andrej</t>
  </si>
  <si>
    <t>Tichý David</t>
  </si>
  <si>
    <t>Šípoš Ján</t>
  </si>
  <si>
    <t>HVK HIP HOP SÓLO CHLAPCI FINÁLE</t>
  </si>
  <si>
    <t>DVK HIP HOP DUO</t>
  </si>
  <si>
    <t>Mená Tanečníkov</t>
  </si>
  <si>
    <t>Petická Pamela, Nemcová Gabriela</t>
  </si>
  <si>
    <t>Ďurčová Barbora, Ďurčová Michaela</t>
  </si>
  <si>
    <t>Latynová Barbora, Gomolčáková Natália</t>
  </si>
  <si>
    <t>Šimková Miroslava, Holvayová Karin</t>
  </si>
  <si>
    <t>Borovská Viktória, Valentová Charlotta</t>
  </si>
  <si>
    <t>Mirtová Michaela, Obertová Diana</t>
  </si>
  <si>
    <t>Pohmová Roberta, Tichý Nicolas</t>
  </si>
  <si>
    <t>DVK HIP HOP DUO FINÁLE</t>
  </si>
  <si>
    <t>HVK HIP HOP DUO</t>
  </si>
  <si>
    <t>Mená tanečníkov</t>
  </si>
  <si>
    <t>Tanečný klub</t>
  </si>
  <si>
    <t>Freudenfeldová Ivana, Kardoš Andrej</t>
  </si>
  <si>
    <t>Kačmarík Peter, Soľár Martin</t>
  </si>
  <si>
    <t>Machovičová Simona, Povalač Tomáš</t>
  </si>
  <si>
    <t>Kališková Veronika, Bátorová Zuzana</t>
  </si>
  <si>
    <t>Točeková Simona, Gočová Lívia</t>
  </si>
  <si>
    <t>Stredňáková Diana, Stredňáková Dominika</t>
  </si>
  <si>
    <t>Baculíková Petra, Hánová Zuzana</t>
  </si>
  <si>
    <t>HVK HIP HOP DUO FINÁLE</t>
  </si>
  <si>
    <t>JVK HIP HOP DUO</t>
  </si>
  <si>
    <t>Krivdová Zuzana, Vraník Roland</t>
  </si>
  <si>
    <t>Dudášová Nikola, Foltinová Veronika</t>
  </si>
  <si>
    <t>Ponechalová Simona, Valová Soňa</t>
  </si>
  <si>
    <t>Dang Vanová Romana, Nevolná Katarína</t>
  </si>
  <si>
    <t>Kokošíková Dominika, Liptáková Barbora</t>
  </si>
  <si>
    <t>Frigová Júlia, Grófová Katarína</t>
  </si>
  <si>
    <t>JVK HIP HOP DUO FINÁLE</t>
  </si>
  <si>
    <t>DVK HIP HOP SKUPINA</t>
  </si>
  <si>
    <t>HIP HOP SKUPINA</t>
  </si>
  <si>
    <t>Melánia Kasenčáková</t>
  </si>
  <si>
    <t>Choreografia</t>
  </si>
  <si>
    <t xml:space="preserve">Maxi </t>
  </si>
  <si>
    <t xml:space="preserve">Funny Train </t>
  </si>
  <si>
    <t xml:space="preserve">Midi </t>
  </si>
  <si>
    <t xml:space="preserve">B-boys And B-girls </t>
  </si>
  <si>
    <t xml:space="preserve">Fanatic </t>
  </si>
  <si>
    <t xml:space="preserve">Party Time </t>
  </si>
  <si>
    <t xml:space="preserve">Baby Z Ulice </t>
  </si>
  <si>
    <t>DVK HIP HOP SKUPINA FINÁLE</t>
  </si>
  <si>
    <t>HVK HIP HOP SKUPINA</t>
  </si>
  <si>
    <t xml:space="preserve">Fresh </t>
  </si>
  <si>
    <t xml:space="preserve">Lentilky </t>
  </si>
  <si>
    <t xml:space="preserve">Scream </t>
  </si>
  <si>
    <t xml:space="preserve">Smash Up </t>
  </si>
  <si>
    <t xml:space="preserve">Shake </t>
  </si>
  <si>
    <t xml:space="preserve">Cdg  </t>
  </si>
  <si>
    <t xml:space="preserve">Dance Passion </t>
  </si>
  <si>
    <t>HVK HIP HOP SKUPINA FINÁLE</t>
  </si>
  <si>
    <t>JVK HIP HOP FORMÁCIA</t>
  </si>
  <si>
    <t>HIP HOP FORMÁCIA</t>
  </si>
  <si>
    <t>Choreograf</t>
  </si>
  <si>
    <t>Elastic Slovakia S.r.o. Bratislava</t>
  </si>
  <si>
    <t>Poľovačka Na Leva</t>
  </si>
  <si>
    <t xml:space="preserve">Lucia Poláková </t>
  </si>
  <si>
    <t>Bad Girls</t>
  </si>
  <si>
    <t xml:space="preserve">Alexia A Dave </t>
  </si>
  <si>
    <t>Bump Da Street</t>
  </si>
  <si>
    <t xml:space="preserve">K.grniaková </t>
  </si>
  <si>
    <t>That's My Radio</t>
  </si>
  <si>
    <t xml:space="preserve">Nora Palovská </t>
  </si>
  <si>
    <t>Splash</t>
  </si>
  <si>
    <t xml:space="preserve">Alexandra Krausová </t>
  </si>
  <si>
    <t>In The Club</t>
  </si>
  <si>
    <t xml:space="preserve">Lucia Maniková </t>
  </si>
  <si>
    <t>You And Me</t>
  </si>
  <si>
    <t xml:space="preserve">Kolektív </t>
  </si>
  <si>
    <t>Jing Jang</t>
  </si>
  <si>
    <t xml:space="preserve">Antónia Hasarová </t>
  </si>
  <si>
    <t>JVK HIP HOP FORMÁCIA FINÁLE</t>
  </si>
  <si>
    <t>HVK STREET DANCE SHOW FORMÁCIA</t>
  </si>
  <si>
    <t>STREET DANCE SHOW FORMÁCIA</t>
  </si>
  <si>
    <t>TK Ars Dynasty Martin</t>
  </si>
  <si>
    <t>Triple Ex</t>
  </si>
  <si>
    <t xml:space="preserve">Miroslav Furgalák </t>
  </si>
  <si>
    <t>Estrambótico La Noche</t>
  </si>
  <si>
    <t xml:space="preserve">Bohumil Kadúc </t>
  </si>
  <si>
    <t>Deep Martin</t>
  </si>
  <si>
    <t>AntiEfect</t>
  </si>
  <si>
    <t>Marika Mazáková</t>
  </si>
  <si>
    <t>HVK STREET DANCE SHOW FORMÁCIA FINÁLE</t>
  </si>
  <si>
    <t>HVK HIP HOP FORMÁCIA</t>
  </si>
  <si>
    <t>Dúha</t>
  </si>
  <si>
    <t>Respect Yourself</t>
  </si>
  <si>
    <t>Show Time</t>
  </si>
  <si>
    <t xml:space="preserve">Martin Soľar </t>
  </si>
  <si>
    <t>Time Together</t>
  </si>
  <si>
    <t>Outbreak</t>
  </si>
  <si>
    <t xml:space="preserve">Maroš Hrušovský </t>
  </si>
  <si>
    <t>Touch</t>
  </si>
  <si>
    <t xml:space="preserve">Marcela Hrúzová </t>
  </si>
  <si>
    <t>Bubu Style</t>
  </si>
  <si>
    <t xml:space="preserve">Zuzana Hánová,Monika Betinská </t>
  </si>
  <si>
    <t>HVK HIP HOP FORMÁCIA FINÁLE</t>
  </si>
  <si>
    <t>DISCO DANCE DUO</t>
  </si>
  <si>
    <t xml:space="preserve">Crazy Girls </t>
  </si>
  <si>
    <t xml:space="preserve">G - Fight </t>
  </si>
  <si>
    <t xml:space="preserve">Happy Plane </t>
  </si>
  <si>
    <t xml:space="preserve">Be Black </t>
  </si>
  <si>
    <t xml:space="preserve">Stella </t>
  </si>
  <si>
    <t xml:space="preserve">Grimmy </t>
  </si>
  <si>
    <t xml:space="preserve">Dangerous Car </t>
  </si>
  <si>
    <t>DVK DISCO DANCE DUO</t>
  </si>
  <si>
    <t>Kráľová Tatiana, Slamková Nikola</t>
  </si>
  <si>
    <t>Chudíková Alexandra, Lancová Barbora</t>
  </si>
  <si>
    <t>Kuliková Mária, Gdovin Lukáš</t>
  </si>
  <si>
    <t>DVK DISCO DANCE DUO FINÁLE</t>
  </si>
  <si>
    <t>JVK DISCO DANCE DUO</t>
  </si>
  <si>
    <t>Tóthová Alexandra, Vrecníková Martina</t>
  </si>
  <si>
    <t>Kostelanská Ivana, Pastvová Marianna</t>
  </si>
  <si>
    <t>Pekarová Romana, Skoková Miroslava</t>
  </si>
  <si>
    <t>Lehotská Michaela, Matisová Viktória</t>
  </si>
  <si>
    <t>Speedy / Cassia Dance N.o. Košice</t>
  </si>
  <si>
    <t>JVK DISCO DANCE DUO FINÁLE</t>
  </si>
  <si>
    <t>DVK HIP HOP SÓLO DIEVČATÁ</t>
  </si>
  <si>
    <t>Holvayová Karin</t>
  </si>
  <si>
    <t>Zvaríková Kristína</t>
  </si>
  <si>
    <t>Karelová Simona</t>
  </si>
  <si>
    <t>Nemcová Gabriela</t>
  </si>
  <si>
    <t>Petická Pamela</t>
  </si>
  <si>
    <t>Borovská Viktória</t>
  </si>
  <si>
    <t>Pošiváková Sabina</t>
  </si>
  <si>
    <t>Obertová Diana</t>
  </si>
  <si>
    <t>DVK HIP HOP SÓLO DIEVČATÁ FINÁLE</t>
  </si>
  <si>
    <t>DVK HIP HOP SÓLO CHLAPCI</t>
  </si>
  <si>
    <t>Tichý Nicolas</t>
  </si>
  <si>
    <t>Paulíny Kamil</t>
  </si>
  <si>
    <t>Paulíny Filip</t>
  </si>
  <si>
    <t>Rehák Michal</t>
  </si>
  <si>
    <t>Boho Michal</t>
  </si>
  <si>
    <t>DVK HIP HOP SÓLO CHLAPCI FINÁLE</t>
  </si>
  <si>
    <t>JVK HIP HOP SÓLO DIEVČATÁ</t>
  </si>
  <si>
    <t>Antónia Hasarová</t>
  </si>
  <si>
    <t>Liptáková Simona</t>
  </si>
  <si>
    <t>Ponechalová Simona</t>
  </si>
  <si>
    <t>Lehocká Nikola</t>
  </si>
  <si>
    <t>Melišová Juliána</t>
  </si>
  <si>
    <t>Obertová Klaudia</t>
  </si>
  <si>
    <t>JVK HIP HOP SÓLO DIEVČATÁ FINÁLE</t>
  </si>
  <si>
    <t>JVK HIP HOP SÓLO CHLAPCI</t>
  </si>
  <si>
    <t>Hancko Mikuláš</t>
  </si>
  <si>
    <t>Ihnačák Marek</t>
  </si>
  <si>
    <t>Madeja Lukáš</t>
  </si>
  <si>
    <t>Vraník Roland</t>
  </si>
  <si>
    <t>Šoltés Adrián</t>
  </si>
  <si>
    <t>JVK HIP HOP SÓLO CHLAPCI FINÁLE</t>
  </si>
  <si>
    <t>DVK STREET DANCE SHOW FORMÁCIA</t>
  </si>
  <si>
    <t>Tk Ars Dynasty Martin</t>
  </si>
  <si>
    <t>Arabia</t>
  </si>
  <si>
    <t xml:space="preserve">Miroslav Repčík </t>
  </si>
  <si>
    <t>V krajine eskimákov</t>
  </si>
  <si>
    <t xml:space="preserve">Martina Gašajová </t>
  </si>
  <si>
    <t>Kessel Dance Bardejov</t>
  </si>
  <si>
    <t>Ruský Cirkus</t>
  </si>
  <si>
    <t xml:space="preserve">Jaroslava Štefančinová </t>
  </si>
  <si>
    <t>Vianoce</t>
  </si>
  <si>
    <t xml:space="preserve">Janett Schablik Girmanová </t>
  </si>
  <si>
    <t>Párty bez chalanov</t>
  </si>
  <si>
    <t>Lucia Kuciaková</t>
  </si>
  <si>
    <t>DVK STREET DANCE SHOW FORMÁCIA FINÁLE</t>
  </si>
  <si>
    <t>JVK HIP HOP SKUPINA</t>
  </si>
  <si>
    <t>JVK HIP HOP SKUPINA FINÁLE</t>
  </si>
  <si>
    <t>DVK HIP HOP FORMÁCIA</t>
  </si>
  <si>
    <t>My Game</t>
  </si>
  <si>
    <t>Grimmy</t>
  </si>
  <si>
    <t xml:space="preserve">Marcela Džadoňová </t>
  </si>
  <si>
    <t>Piráti</t>
  </si>
  <si>
    <t>Fresh Crew</t>
  </si>
  <si>
    <t xml:space="preserve">K.Grniaková, L.Lietavová </t>
  </si>
  <si>
    <t>Friendship</t>
  </si>
  <si>
    <t>Little Big One</t>
  </si>
  <si>
    <t xml:space="preserve">Monika Betinská,Eva Betinská </t>
  </si>
  <si>
    <t>Basketball Hip-hop</t>
  </si>
  <si>
    <t xml:space="preserve">Milada Hitzingerová </t>
  </si>
  <si>
    <t>DVK HIP HOP FORMÁCIA FINÁLE</t>
  </si>
  <si>
    <t>JVK STREET DANCE SHOW FORMÁCIA</t>
  </si>
  <si>
    <t>Na Ulici</t>
  </si>
  <si>
    <t xml:space="preserve">Ing. Andrea Hybbenová </t>
  </si>
  <si>
    <t>Kleopatra</t>
  </si>
  <si>
    <t xml:space="preserve">Dobrava Škvaridlová </t>
  </si>
  <si>
    <t>Chicago</t>
  </si>
  <si>
    <t>Miroslav Frolo</t>
  </si>
  <si>
    <t>Party On The Street</t>
  </si>
  <si>
    <t xml:space="preserve">Martina A Kolektiv </t>
  </si>
  <si>
    <t>The Adams Familly</t>
  </si>
  <si>
    <t xml:space="preserve">Hana Kokavcová </t>
  </si>
  <si>
    <t>Super Star</t>
  </si>
  <si>
    <t xml:space="preserve">Monika Betinská </t>
  </si>
  <si>
    <t>Karneval</t>
  </si>
  <si>
    <t>JVK STREET DANCE SHOW FORMÁCIA FINÁLE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</si>
</sst>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0" fontId="5" fillId="0" borderId="36" xfId="20" applyBorder="1" applyAlignment="1">
      <alignment/>
    </xf>
    <xf numFmtId="0" fontId="0" fillId="0" borderId="37" xfId="0" applyBorder="1" applyAlignment="1">
      <alignment/>
    </xf>
    <xf numFmtId="0" fontId="5" fillId="0" borderId="38" xfId="20" applyBorder="1" applyAlignment="1">
      <alignment/>
    </xf>
    <xf numFmtId="0" fontId="5" fillId="0" borderId="35" xfId="20" applyBorder="1" applyAlignment="1">
      <alignment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7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5.57421875" style="0" customWidth="1"/>
    <col min="2" max="2" width="65.8515625" style="0" bestFit="1" customWidth="1"/>
  </cols>
  <sheetData>
    <row r="1" ht="25.5">
      <c r="A1" s="1" t="s">
        <v>0</v>
      </c>
    </row>
    <row r="2" ht="13.5" thickBot="1"/>
    <row r="3" spans="1:2" ht="12.75">
      <c r="A3" s="68" t="s">
        <v>57</v>
      </c>
      <c r="B3" s="69"/>
    </row>
    <row r="4" spans="1:2" ht="12.75">
      <c r="A4" s="70"/>
      <c r="B4" s="71" t="s">
        <v>217</v>
      </c>
    </row>
    <row r="5" spans="1:2" ht="12.75">
      <c r="A5" s="70"/>
      <c r="B5" s="71" t="s">
        <v>234</v>
      </c>
    </row>
    <row r="6" spans="1:2" ht="12.75">
      <c r="A6" s="70"/>
      <c r="B6" s="71" t="s">
        <v>241</v>
      </c>
    </row>
    <row r="7" spans="1:2" ht="12.75">
      <c r="A7" s="70"/>
      <c r="B7" s="71" t="s">
        <v>119</v>
      </c>
    </row>
    <row r="8" spans="1:2" ht="12.75">
      <c r="A8" s="70"/>
      <c r="B8" s="71" t="s">
        <v>150</v>
      </c>
    </row>
    <row r="9" spans="1:2" ht="12.75">
      <c r="A9" s="70"/>
      <c r="B9" s="71" t="s">
        <v>285</v>
      </c>
    </row>
    <row r="10" spans="1:2" ht="13.5" thickBot="1">
      <c r="A10" s="72"/>
      <c r="B10" s="73" t="s">
        <v>270</v>
      </c>
    </row>
    <row r="11" spans="1:2" ht="12.75">
      <c r="A11" s="68" t="s">
        <v>11</v>
      </c>
      <c r="B11" s="74"/>
    </row>
    <row r="12" spans="1:2" ht="12.75">
      <c r="A12" s="70"/>
      <c r="B12" s="71" t="s">
        <v>85</v>
      </c>
    </row>
    <row r="13" spans="1:2" ht="12.75">
      <c r="A13" s="70"/>
      <c r="B13" s="71" t="s">
        <v>93</v>
      </c>
    </row>
    <row r="14" spans="1:2" ht="12.75">
      <c r="A14" s="70"/>
      <c r="B14" s="71" t="s">
        <v>224</v>
      </c>
    </row>
    <row r="15" spans="1:2" ht="12.75">
      <c r="A15" s="70"/>
      <c r="B15" s="71" t="s">
        <v>249</v>
      </c>
    </row>
    <row r="16" spans="1:2" ht="12.75">
      <c r="A16" s="70"/>
      <c r="B16" s="71" t="s">
        <v>256</v>
      </c>
    </row>
    <row r="17" spans="1:2" ht="12.75">
      <c r="A17" s="70"/>
      <c r="B17" s="71" t="s">
        <v>138</v>
      </c>
    </row>
    <row r="18" spans="1:2" ht="12.75">
      <c r="A18" s="70"/>
      <c r="B18" s="71" t="s">
        <v>272</v>
      </c>
    </row>
    <row r="19" spans="1:2" ht="12.75">
      <c r="A19" s="70"/>
      <c r="B19" s="71" t="s">
        <v>180</v>
      </c>
    </row>
    <row r="20" spans="1:2" ht="13.5" thickBot="1">
      <c r="A20" s="72"/>
      <c r="B20" s="73" t="s">
        <v>300</v>
      </c>
    </row>
    <row r="21" spans="1:2" ht="12.75">
      <c r="A21" s="68" t="s">
        <v>41</v>
      </c>
      <c r="B21" s="74"/>
    </row>
    <row r="22" spans="1:2" ht="12.75">
      <c r="A22" s="70"/>
      <c r="B22" s="71" t="s">
        <v>102</v>
      </c>
    </row>
    <row r="23" spans="1:2" ht="12.75">
      <c r="A23" s="70"/>
      <c r="B23" s="71" t="s">
        <v>109</v>
      </c>
    </row>
    <row r="24" spans="1:2" ht="12.75">
      <c r="A24" s="70"/>
      <c r="B24" s="71" t="s">
        <v>130</v>
      </c>
    </row>
    <row r="25" spans="1:2" ht="12.75">
      <c r="A25" s="70"/>
      <c r="B25" s="71" t="s">
        <v>159</v>
      </c>
    </row>
    <row r="26" spans="1:2" ht="12.75">
      <c r="A26" s="70"/>
      <c r="B26" s="71" t="s">
        <v>204</v>
      </c>
    </row>
    <row r="27" spans="1:2" ht="13.5" thickBot="1">
      <c r="A27" s="72"/>
      <c r="B27" s="73" t="s">
        <v>191</v>
      </c>
    </row>
  </sheetData>
  <hyperlinks>
    <hyperlink ref="B12" location="'JDIDASÓDI FIN'!A1" display="JVK DISCO DANCE SÓLO DIEVČATÁ FINÁLE"/>
    <hyperlink ref="B13" location="'JDIDASÓCH FIN'!A1" display="JVK DISCO DANCE SÓLO CHLAPCI FINÁLE"/>
    <hyperlink ref="B22" location="'HHIHOSÓDI FIN'!A1" display="HVK HIP HOP SÓLO DIEVČATÁ FINÁLE"/>
    <hyperlink ref="B23" location="'HHIHOSÓCH FIN'!A1" display="HVK HIP HOP SÓLO CHLAPCI FINÁLE"/>
    <hyperlink ref="B7" location="'DHIHODU FIN'!A1" display="DVK HIP HOP DUO FINÁLE"/>
    <hyperlink ref="B24" location="'HHIHODU FIN'!A1" display="HVK HIP HOP DUO FINÁLE"/>
    <hyperlink ref="B17" location="'JHIHODU FIN'!A1" display="JVK HIP HOP DUO FINÁLE"/>
    <hyperlink ref="B8" location="'DHIHOSK FIN'!A1" display="DVK HIP HOP SKUPINA FINÁLE"/>
    <hyperlink ref="B25" location="'HHIHOSK FIN'!A1" display="HVK HIP HOP SKUPINA FINÁLE"/>
    <hyperlink ref="B19" location="'JHIHOFO FIN'!A1" display="JVK HIP HOP FORMÁCIA FINÁLE"/>
    <hyperlink ref="B27" location="'HSTDASHFO FIN'!A1" display="HVK STREET DANCE SHOW FORMÁCIA FINÁLE"/>
    <hyperlink ref="B26" location="'HHIHOFO FIN'!A1" display="HVK HIP HOP FORMÁCIA FINÁLE"/>
    <hyperlink ref="B4" location="'DDIDADU FIN'!A1" display="DVK DISCO DANCE DUO FINÁLE"/>
    <hyperlink ref="B14" location="'JDIDADU FIN'!A1" display="JVK DISCO DANCE DUO FINÁLE"/>
    <hyperlink ref="B5" location="'DHIHOSÓDI FIN'!A1" display="DVK HIP HOP SÓLO DIEVČATÁ FINÁLE"/>
    <hyperlink ref="B6" location="'DHIHOSÓCH FIN'!A1" display="DVK HIP HOP SÓLO CHLAPCI FINÁLE"/>
    <hyperlink ref="B15" location="'JHIHOSÓDI FIN'!A1" display="JVK HIP HOP SÓLO DIEVČATÁ FINÁLE"/>
    <hyperlink ref="B16" location="'JHIHOSÓCH FIN'!A1" display="JVK HIP HOP SÓLO CHLAPCI FINÁLE"/>
    <hyperlink ref="B10" location="'DSTDASHFO FIN'!A1" display="DVK STREET DANCE SHOW FORMÁCIA FINÁLE"/>
    <hyperlink ref="B18" location="'JHIHOSK FIN'!A1" display="JVK HIP HOP SKUPINA FINÁLE"/>
    <hyperlink ref="B9" location="'DHIHOFO FIN'!A1" display="DVK HIP HOP FORMÁCIA FINÁLE"/>
    <hyperlink ref="B20" location="'JSTDASHFO FIN'!A1" display="JVK STREET DANCE SHOW FORMÁCIA FINÁL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4.0039062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57421875" style="6" customWidth="1"/>
    <col min="24" max="24" width="17.7109375" style="4" hidden="1" customWidth="1"/>
    <col min="25" max="25" width="15.421875" style="4" hidden="1" customWidth="1"/>
    <col min="26" max="26" width="3.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39</v>
      </c>
      <c r="V4" s="2"/>
      <c r="Z4" s="4" t="s">
        <v>59</v>
      </c>
    </row>
    <row r="5" spans="1:26" ht="15.75" customHeight="1">
      <c r="A5" s="10" t="s">
        <v>60</v>
      </c>
      <c r="D5" s="11" t="s">
        <v>50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218</v>
      </c>
    </row>
    <row r="6" spans="1:23" ht="15.75" customHeight="1">
      <c r="A6" s="10" t="s">
        <v>6</v>
      </c>
      <c r="D6" s="12" t="s">
        <v>205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42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/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/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111</v>
      </c>
      <c r="W16" s="29" t="s">
        <v>77</v>
      </c>
      <c r="X16" s="30"/>
      <c r="Y16" s="31"/>
      <c r="Z16" s="32"/>
    </row>
    <row r="17" spans="1:26" ht="24.75" customHeight="1">
      <c r="A17" s="33">
        <v>44</v>
      </c>
      <c r="B17" s="34">
        <v>6</v>
      </c>
      <c r="C17" s="35">
        <v>6</v>
      </c>
      <c r="D17" s="35">
        <v>6</v>
      </c>
      <c r="E17" s="35">
        <v>6</v>
      </c>
      <c r="F17" s="35">
        <v>6</v>
      </c>
      <c r="G17" s="35"/>
      <c r="H17" s="36"/>
      <c r="I17" s="37"/>
      <c r="J17" s="38"/>
      <c r="K17" s="38"/>
      <c r="L17" s="39"/>
      <c r="M17" s="40" t="s">
        <v>79</v>
      </c>
      <c r="N17" s="35" t="s">
        <v>79</v>
      </c>
      <c r="O17" s="35" t="s">
        <v>79</v>
      </c>
      <c r="P17" s="35" t="s">
        <v>79</v>
      </c>
      <c r="Q17" s="35" t="s">
        <v>79</v>
      </c>
      <c r="R17" s="35">
        <v>5</v>
      </c>
      <c r="S17" s="35"/>
      <c r="T17" s="41"/>
      <c r="U17" s="42">
        <v>6</v>
      </c>
      <c r="V17" s="43" t="s">
        <v>219</v>
      </c>
      <c r="W17" s="44" t="s">
        <v>33</v>
      </c>
      <c r="X17" s="45"/>
      <c r="Y17" s="46"/>
      <c r="Z17" s="32"/>
    </row>
    <row r="18" spans="1:26" ht="24.75" customHeight="1">
      <c r="A18" s="47">
        <v>35</v>
      </c>
      <c r="B18" s="37">
        <v>3</v>
      </c>
      <c r="C18" s="38">
        <v>2</v>
      </c>
      <c r="D18" s="38">
        <v>2</v>
      </c>
      <c r="E18" s="38">
        <v>4</v>
      </c>
      <c r="F18" s="38">
        <v>2</v>
      </c>
      <c r="G18" s="38"/>
      <c r="H18" s="48"/>
      <c r="I18" s="37"/>
      <c r="J18" s="38"/>
      <c r="K18" s="38"/>
      <c r="L18" s="39"/>
      <c r="M18" s="49" t="s">
        <v>79</v>
      </c>
      <c r="N18" s="38">
        <v>3</v>
      </c>
      <c r="O18" s="38">
        <v>4</v>
      </c>
      <c r="P18" s="38">
        <v>5</v>
      </c>
      <c r="Q18" s="38">
        <v>5</v>
      </c>
      <c r="R18" s="38">
        <v>5</v>
      </c>
      <c r="S18" s="38"/>
      <c r="T18" s="39"/>
      <c r="U18" s="50">
        <v>2</v>
      </c>
      <c r="V18" s="51" t="s">
        <v>220</v>
      </c>
      <c r="W18" s="52" t="s">
        <v>27</v>
      </c>
      <c r="X18" s="53"/>
      <c r="Y18" s="54"/>
      <c r="Z18" s="32"/>
    </row>
    <row r="19" spans="1:26" ht="24.75" customHeight="1">
      <c r="A19" s="47">
        <v>31</v>
      </c>
      <c r="B19" s="37">
        <v>1</v>
      </c>
      <c r="C19" s="38">
        <v>1</v>
      </c>
      <c r="D19" s="38">
        <v>1</v>
      </c>
      <c r="E19" s="38">
        <v>2</v>
      </c>
      <c r="F19" s="38">
        <v>1</v>
      </c>
      <c r="G19" s="38"/>
      <c r="H19" s="48"/>
      <c r="I19" s="37"/>
      <c r="J19" s="38"/>
      <c r="K19" s="38"/>
      <c r="L19" s="39"/>
      <c r="M19" s="49">
        <v>4</v>
      </c>
      <c r="N19" s="38">
        <v>5</v>
      </c>
      <c r="O19" s="38">
        <v>5</v>
      </c>
      <c r="P19" s="38">
        <v>5</v>
      </c>
      <c r="Q19" s="38">
        <v>5</v>
      </c>
      <c r="R19" s="38">
        <v>5</v>
      </c>
      <c r="S19" s="38"/>
      <c r="T19" s="39"/>
      <c r="U19" s="50">
        <v>1</v>
      </c>
      <c r="V19" s="51" t="s">
        <v>136</v>
      </c>
      <c r="W19" s="52" t="s">
        <v>27</v>
      </c>
      <c r="X19" s="53"/>
      <c r="Y19" s="54"/>
      <c r="Z19" s="32"/>
    </row>
    <row r="20" spans="1:26" ht="24.75" customHeight="1">
      <c r="A20" s="47">
        <v>29</v>
      </c>
      <c r="B20" s="37">
        <v>2</v>
      </c>
      <c r="C20" s="38">
        <v>4</v>
      </c>
      <c r="D20" s="38">
        <v>5</v>
      </c>
      <c r="E20" s="38">
        <v>1</v>
      </c>
      <c r="F20" s="38">
        <v>5</v>
      </c>
      <c r="G20" s="38"/>
      <c r="H20" s="48"/>
      <c r="I20" s="37"/>
      <c r="J20" s="38"/>
      <c r="K20" s="38"/>
      <c r="L20" s="39"/>
      <c r="M20" s="49">
        <v>1</v>
      </c>
      <c r="N20" s="38">
        <v>2</v>
      </c>
      <c r="O20" s="38">
        <v>2</v>
      </c>
      <c r="P20" s="38">
        <v>3</v>
      </c>
      <c r="Q20" s="38">
        <v>5</v>
      </c>
      <c r="R20" s="38">
        <v>5</v>
      </c>
      <c r="S20" s="38"/>
      <c r="T20" s="39"/>
      <c r="U20" s="50">
        <v>5</v>
      </c>
      <c r="V20" s="51" t="s">
        <v>221</v>
      </c>
      <c r="W20" s="52" t="s">
        <v>31</v>
      </c>
      <c r="X20" s="53"/>
      <c r="Y20" s="55"/>
      <c r="Z20" s="32"/>
    </row>
    <row r="21" spans="1:26" ht="24.75" customHeight="1">
      <c r="A21" s="47">
        <v>11</v>
      </c>
      <c r="B21" s="37">
        <v>4</v>
      </c>
      <c r="C21" s="38">
        <v>5</v>
      </c>
      <c r="D21" s="38">
        <v>4</v>
      </c>
      <c r="E21" s="38">
        <v>3</v>
      </c>
      <c r="F21" s="38">
        <v>4</v>
      </c>
      <c r="G21" s="38"/>
      <c r="H21" s="48"/>
      <c r="I21" s="37"/>
      <c r="J21" s="38"/>
      <c r="K21" s="38"/>
      <c r="L21" s="39"/>
      <c r="M21" s="49" t="s">
        <v>79</v>
      </c>
      <c r="N21" s="38" t="s">
        <v>79</v>
      </c>
      <c r="O21" s="38">
        <v>1</v>
      </c>
      <c r="P21" s="38">
        <v>4</v>
      </c>
      <c r="Q21" s="38">
        <v>5</v>
      </c>
      <c r="R21" s="38">
        <v>5</v>
      </c>
      <c r="S21" s="38"/>
      <c r="T21" s="39"/>
      <c r="U21" s="50">
        <v>4</v>
      </c>
      <c r="V21" s="51" t="s">
        <v>137</v>
      </c>
      <c r="W21" s="52" t="s">
        <v>26</v>
      </c>
      <c r="X21" s="53"/>
      <c r="Y21" s="55"/>
      <c r="Z21" s="32"/>
    </row>
    <row r="22" spans="1:26" ht="24.75" customHeight="1">
      <c r="A22" s="47">
        <v>3</v>
      </c>
      <c r="B22" s="37">
        <v>5</v>
      </c>
      <c r="C22" s="38">
        <v>3</v>
      </c>
      <c r="D22" s="38">
        <v>3</v>
      </c>
      <c r="E22" s="38">
        <v>5</v>
      </c>
      <c r="F22" s="38">
        <v>3</v>
      </c>
      <c r="G22" s="38"/>
      <c r="H22" s="48"/>
      <c r="I22" s="37"/>
      <c r="J22" s="38"/>
      <c r="K22" s="38"/>
      <c r="L22" s="39"/>
      <c r="M22" s="49" t="s">
        <v>79</v>
      </c>
      <c r="N22" s="38" t="s">
        <v>79</v>
      </c>
      <c r="O22" s="38">
        <v>3</v>
      </c>
      <c r="P22" s="38">
        <v>3</v>
      </c>
      <c r="Q22" s="38">
        <v>5</v>
      </c>
      <c r="R22" s="38">
        <v>5</v>
      </c>
      <c r="S22" s="38"/>
      <c r="T22" s="39"/>
      <c r="U22" s="50">
        <v>3</v>
      </c>
      <c r="V22" s="51" t="s">
        <v>222</v>
      </c>
      <c r="W22" s="52" t="s">
        <v>223</v>
      </c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4.0039062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2.851562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39</v>
      </c>
      <c r="V4" s="2"/>
      <c r="Z4" s="4" t="s">
        <v>59</v>
      </c>
    </row>
    <row r="5" spans="1:26" ht="15.75" customHeight="1">
      <c r="A5" s="10" t="s">
        <v>60</v>
      </c>
      <c r="D5" s="11" t="s">
        <v>50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213</v>
      </c>
    </row>
    <row r="6" spans="1:23" ht="15.75" customHeight="1">
      <c r="A6" s="10" t="s">
        <v>6</v>
      </c>
      <c r="D6" s="12" t="s">
        <v>205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57</v>
      </c>
      <c r="E7" s="11"/>
      <c r="P7" s="8" t="s">
        <v>12</v>
      </c>
      <c r="R7" s="9" t="s">
        <v>43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/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/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111</v>
      </c>
      <c r="W16" s="29" t="s">
        <v>77</v>
      </c>
      <c r="X16" s="30"/>
      <c r="Y16" s="31"/>
      <c r="Z16" s="32"/>
    </row>
    <row r="17" spans="1:26" ht="24.75" customHeight="1">
      <c r="A17" s="33">
        <v>2</v>
      </c>
      <c r="B17" s="34">
        <v>4</v>
      </c>
      <c r="C17" s="35">
        <v>6</v>
      </c>
      <c r="D17" s="35">
        <v>6</v>
      </c>
      <c r="E17" s="35">
        <v>6</v>
      </c>
      <c r="F17" s="35">
        <v>6</v>
      </c>
      <c r="G17" s="35"/>
      <c r="H17" s="36"/>
      <c r="I17" s="37"/>
      <c r="J17" s="38"/>
      <c r="K17" s="38"/>
      <c r="L17" s="39"/>
      <c r="M17" s="40" t="s">
        <v>79</v>
      </c>
      <c r="N17" s="35" t="s">
        <v>79</v>
      </c>
      <c r="O17" s="35" t="s">
        <v>79</v>
      </c>
      <c r="P17" s="35">
        <v>1</v>
      </c>
      <c r="Q17" s="35">
        <v>1</v>
      </c>
      <c r="R17" s="35">
        <v>5</v>
      </c>
      <c r="S17" s="35"/>
      <c r="T17" s="41"/>
      <c r="U17" s="42">
        <v>6</v>
      </c>
      <c r="V17" s="43" t="s">
        <v>214</v>
      </c>
      <c r="W17" s="44" t="s">
        <v>33</v>
      </c>
      <c r="X17" s="45"/>
      <c r="Y17" s="46"/>
      <c r="Z17" s="32"/>
    </row>
    <row r="18" spans="1:26" ht="24.75" customHeight="1">
      <c r="A18" s="47">
        <v>3</v>
      </c>
      <c r="B18" s="37">
        <v>6</v>
      </c>
      <c r="C18" s="38">
        <v>2</v>
      </c>
      <c r="D18" s="38">
        <v>3</v>
      </c>
      <c r="E18" s="38">
        <v>4</v>
      </c>
      <c r="F18" s="38">
        <v>3</v>
      </c>
      <c r="G18" s="38"/>
      <c r="H18" s="48"/>
      <c r="I18" s="37"/>
      <c r="J18" s="38"/>
      <c r="K18" s="38"/>
      <c r="L18" s="39"/>
      <c r="M18" s="49" t="s">
        <v>79</v>
      </c>
      <c r="N18" s="38">
        <v>1</v>
      </c>
      <c r="O18" s="38">
        <v>3</v>
      </c>
      <c r="P18" s="38">
        <v>4</v>
      </c>
      <c r="Q18" s="38">
        <v>4</v>
      </c>
      <c r="R18" s="38">
        <v>5</v>
      </c>
      <c r="S18" s="38"/>
      <c r="T18" s="39"/>
      <c r="U18" s="50">
        <v>3</v>
      </c>
      <c r="V18" s="51" t="s">
        <v>215</v>
      </c>
      <c r="W18" s="52" t="s">
        <v>27</v>
      </c>
      <c r="X18" s="53"/>
      <c r="Y18" s="54"/>
      <c r="Z18" s="32"/>
    </row>
    <row r="19" spans="1:26" ht="24.75" customHeight="1">
      <c r="A19" s="47">
        <v>5</v>
      </c>
      <c r="B19" s="37">
        <v>3</v>
      </c>
      <c r="C19" s="38">
        <v>3</v>
      </c>
      <c r="D19" s="38">
        <v>1</v>
      </c>
      <c r="E19" s="38">
        <v>2</v>
      </c>
      <c r="F19" s="38">
        <v>1</v>
      </c>
      <c r="G19" s="38"/>
      <c r="H19" s="48"/>
      <c r="I19" s="37"/>
      <c r="J19" s="38"/>
      <c r="K19" s="38"/>
      <c r="L19" s="39"/>
      <c r="M19" s="49">
        <v>2</v>
      </c>
      <c r="N19" s="38">
        <v>3</v>
      </c>
      <c r="O19" s="38">
        <v>5</v>
      </c>
      <c r="P19" s="38">
        <v>5</v>
      </c>
      <c r="Q19" s="38">
        <v>5</v>
      </c>
      <c r="R19" s="38">
        <v>5</v>
      </c>
      <c r="S19" s="38"/>
      <c r="T19" s="39"/>
      <c r="U19" s="50">
        <v>2</v>
      </c>
      <c r="V19" s="51" t="s">
        <v>117</v>
      </c>
      <c r="W19" s="52" t="s">
        <v>27</v>
      </c>
      <c r="X19" s="53"/>
      <c r="Y19" s="54"/>
      <c r="Z19" s="32"/>
    </row>
    <row r="20" spans="1:26" ht="24.75" customHeight="1">
      <c r="A20" s="47">
        <v>6</v>
      </c>
      <c r="B20" s="37">
        <v>5</v>
      </c>
      <c r="C20" s="38">
        <v>4</v>
      </c>
      <c r="D20" s="38">
        <v>4</v>
      </c>
      <c r="E20" s="38">
        <v>5</v>
      </c>
      <c r="F20" s="38">
        <v>5</v>
      </c>
      <c r="G20" s="38"/>
      <c r="H20" s="48"/>
      <c r="I20" s="37"/>
      <c r="J20" s="38"/>
      <c r="K20" s="38"/>
      <c r="L20" s="39"/>
      <c r="M20" s="49" t="s">
        <v>79</v>
      </c>
      <c r="N20" s="38" t="s">
        <v>79</v>
      </c>
      <c r="O20" s="38" t="s">
        <v>79</v>
      </c>
      <c r="P20" s="38">
        <v>2</v>
      </c>
      <c r="Q20" s="38">
        <v>5</v>
      </c>
      <c r="R20" s="38">
        <v>5</v>
      </c>
      <c r="S20" s="38"/>
      <c r="T20" s="39"/>
      <c r="U20" s="50">
        <v>5</v>
      </c>
      <c r="V20" s="51" t="s">
        <v>112</v>
      </c>
      <c r="W20" s="52" t="s">
        <v>26</v>
      </c>
      <c r="X20" s="53"/>
      <c r="Y20" s="55"/>
      <c r="Z20" s="32"/>
    </row>
    <row r="21" spans="1:26" ht="24.75" customHeight="1">
      <c r="A21" s="47">
        <v>17</v>
      </c>
      <c r="B21" s="37">
        <v>1</v>
      </c>
      <c r="C21" s="38">
        <v>1</v>
      </c>
      <c r="D21" s="38">
        <v>2</v>
      </c>
      <c r="E21" s="38">
        <v>1</v>
      </c>
      <c r="F21" s="38">
        <v>2</v>
      </c>
      <c r="G21" s="38"/>
      <c r="H21" s="48"/>
      <c r="I21" s="37"/>
      <c r="J21" s="38"/>
      <c r="K21" s="38"/>
      <c r="L21" s="39"/>
      <c r="M21" s="49">
        <v>3</v>
      </c>
      <c r="N21" s="38">
        <v>5</v>
      </c>
      <c r="O21" s="38">
        <v>5</v>
      </c>
      <c r="P21" s="38">
        <v>5</v>
      </c>
      <c r="Q21" s="38">
        <v>5</v>
      </c>
      <c r="R21" s="38">
        <v>5</v>
      </c>
      <c r="S21" s="38"/>
      <c r="T21" s="39"/>
      <c r="U21" s="50">
        <v>1</v>
      </c>
      <c r="V21" s="51" t="s">
        <v>116</v>
      </c>
      <c r="W21" s="52" t="s">
        <v>32</v>
      </c>
      <c r="X21" s="53"/>
      <c r="Y21" s="55"/>
      <c r="Z21" s="32"/>
    </row>
    <row r="22" spans="1:26" ht="24.75" customHeight="1">
      <c r="A22" s="47">
        <v>19</v>
      </c>
      <c r="B22" s="37">
        <v>2</v>
      </c>
      <c r="C22" s="38">
        <v>5</v>
      </c>
      <c r="D22" s="38">
        <v>5</v>
      </c>
      <c r="E22" s="38">
        <v>3</v>
      </c>
      <c r="F22" s="38">
        <v>4</v>
      </c>
      <c r="G22" s="38"/>
      <c r="H22" s="48"/>
      <c r="I22" s="37"/>
      <c r="J22" s="38"/>
      <c r="K22" s="38"/>
      <c r="L22" s="39"/>
      <c r="M22" s="49" t="s">
        <v>79</v>
      </c>
      <c r="N22" s="38">
        <v>1</v>
      </c>
      <c r="O22" s="38">
        <v>2</v>
      </c>
      <c r="P22" s="38">
        <v>3</v>
      </c>
      <c r="Q22" s="38">
        <v>5</v>
      </c>
      <c r="R22" s="38">
        <v>5</v>
      </c>
      <c r="S22" s="38"/>
      <c r="T22" s="39"/>
      <c r="U22" s="50">
        <v>4</v>
      </c>
      <c r="V22" s="51" t="s">
        <v>216</v>
      </c>
      <c r="W22" s="52" t="s">
        <v>52</v>
      </c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5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2.851562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192</v>
      </c>
    </row>
    <row r="6" spans="1:23" ht="15.75" customHeight="1">
      <c r="A6" s="10" t="s">
        <v>6</v>
      </c>
      <c r="D6" s="12" t="s">
        <v>161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41</v>
      </c>
      <c r="E7" s="11"/>
      <c r="P7" s="8" t="s">
        <v>12</v>
      </c>
      <c r="R7" s="9" t="s">
        <v>42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 t="s">
        <v>17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141</v>
      </c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77</v>
      </c>
      <c r="W16" s="29" t="s">
        <v>142</v>
      </c>
      <c r="X16" s="30" t="s">
        <v>162</v>
      </c>
      <c r="Y16" s="31"/>
      <c r="Z16" s="32"/>
    </row>
    <row r="17" spans="1:26" ht="24.75" customHeight="1">
      <c r="A17" s="33">
        <v>1</v>
      </c>
      <c r="B17" s="34">
        <v>6</v>
      </c>
      <c r="C17" s="35">
        <v>5</v>
      </c>
      <c r="D17" s="35">
        <v>6</v>
      </c>
      <c r="E17" s="35">
        <v>6</v>
      </c>
      <c r="F17" s="35">
        <v>3</v>
      </c>
      <c r="G17" s="35">
        <v>3</v>
      </c>
      <c r="H17" s="36">
        <v>6</v>
      </c>
      <c r="I17" s="37"/>
      <c r="J17" s="38"/>
      <c r="K17" s="38"/>
      <c r="L17" s="39"/>
      <c r="M17" s="40" t="s">
        <v>79</v>
      </c>
      <c r="N17" s="35" t="s">
        <v>79</v>
      </c>
      <c r="O17" s="35">
        <v>2</v>
      </c>
      <c r="P17" s="35">
        <v>2</v>
      </c>
      <c r="Q17" s="35">
        <v>3</v>
      </c>
      <c r="R17" s="35">
        <v>7</v>
      </c>
      <c r="S17" s="35">
        <v>7</v>
      </c>
      <c r="T17" s="41"/>
      <c r="U17" s="42">
        <v>6</v>
      </c>
      <c r="V17" s="43" t="s">
        <v>163</v>
      </c>
      <c r="W17" s="44" t="s">
        <v>193</v>
      </c>
      <c r="X17" s="45" t="s">
        <v>165</v>
      </c>
      <c r="Y17" s="46"/>
      <c r="Z17" s="32"/>
    </row>
    <row r="18" spans="1:26" ht="24.75" customHeight="1">
      <c r="A18" s="47">
        <v>2</v>
      </c>
      <c r="B18" s="37">
        <v>3</v>
      </c>
      <c r="C18" s="38">
        <v>2</v>
      </c>
      <c r="D18" s="38">
        <v>3</v>
      </c>
      <c r="E18" s="38">
        <v>3</v>
      </c>
      <c r="F18" s="38">
        <v>4</v>
      </c>
      <c r="G18" s="38">
        <v>6</v>
      </c>
      <c r="H18" s="48">
        <v>3</v>
      </c>
      <c r="I18" s="37"/>
      <c r="J18" s="38"/>
      <c r="K18" s="38"/>
      <c r="L18" s="39"/>
      <c r="M18" s="49" t="s">
        <v>79</v>
      </c>
      <c r="N18" s="38">
        <v>1</v>
      </c>
      <c r="O18" s="38">
        <v>5</v>
      </c>
      <c r="P18" s="38">
        <v>6</v>
      </c>
      <c r="Q18" s="38">
        <v>6</v>
      </c>
      <c r="R18" s="38">
        <v>7</v>
      </c>
      <c r="S18" s="38">
        <v>7</v>
      </c>
      <c r="T18" s="39"/>
      <c r="U18" s="50">
        <v>3</v>
      </c>
      <c r="V18" s="51" t="s">
        <v>56</v>
      </c>
      <c r="W18" s="52" t="s">
        <v>194</v>
      </c>
      <c r="X18" s="53" t="s">
        <v>167</v>
      </c>
      <c r="Y18" s="54"/>
      <c r="Z18" s="32"/>
    </row>
    <row r="19" spans="1:26" ht="24.75" customHeight="1">
      <c r="A19" s="47">
        <v>3</v>
      </c>
      <c r="B19" s="37">
        <v>5</v>
      </c>
      <c r="C19" s="38">
        <v>6</v>
      </c>
      <c r="D19" s="38">
        <v>5</v>
      </c>
      <c r="E19" s="38">
        <v>4</v>
      </c>
      <c r="F19" s="38">
        <v>5</v>
      </c>
      <c r="G19" s="38">
        <v>5</v>
      </c>
      <c r="H19" s="48">
        <v>5</v>
      </c>
      <c r="I19" s="37"/>
      <c r="J19" s="38"/>
      <c r="K19" s="38"/>
      <c r="L19" s="39"/>
      <c r="M19" s="49" t="s">
        <v>79</v>
      </c>
      <c r="N19" s="38" t="s">
        <v>79</v>
      </c>
      <c r="O19" s="38" t="s">
        <v>79</v>
      </c>
      <c r="P19" s="38">
        <v>1</v>
      </c>
      <c r="Q19" s="38">
        <v>6</v>
      </c>
      <c r="R19" s="38">
        <v>7</v>
      </c>
      <c r="S19" s="38">
        <v>7</v>
      </c>
      <c r="T19" s="39"/>
      <c r="U19" s="50">
        <v>5</v>
      </c>
      <c r="V19" s="51" t="s">
        <v>44</v>
      </c>
      <c r="W19" s="52" t="s">
        <v>195</v>
      </c>
      <c r="X19" s="53" t="s">
        <v>196</v>
      </c>
      <c r="Y19" s="54"/>
      <c r="Z19" s="32"/>
    </row>
    <row r="20" spans="1:26" ht="24.75" customHeight="1">
      <c r="A20" s="47">
        <v>4</v>
      </c>
      <c r="B20" s="37">
        <v>7</v>
      </c>
      <c r="C20" s="38">
        <v>7</v>
      </c>
      <c r="D20" s="38">
        <v>7</v>
      </c>
      <c r="E20" s="38">
        <v>7</v>
      </c>
      <c r="F20" s="38">
        <v>7</v>
      </c>
      <c r="G20" s="38">
        <v>7</v>
      </c>
      <c r="H20" s="48">
        <v>7</v>
      </c>
      <c r="I20" s="37"/>
      <c r="J20" s="38"/>
      <c r="K20" s="38"/>
      <c r="L20" s="39"/>
      <c r="M20" s="49" t="s">
        <v>79</v>
      </c>
      <c r="N20" s="38" t="s">
        <v>79</v>
      </c>
      <c r="O20" s="38" t="s">
        <v>79</v>
      </c>
      <c r="P20" s="38" t="s">
        <v>79</v>
      </c>
      <c r="Q20" s="38" t="s">
        <v>79</v>
      </c>
      <c r="R20" s="38" t="s">
        <v>79</v>
      </c>
      <c r="S20" s="38">
        <v>7</v>
      </c>
      <c r="T20" s="39"/>
      <c r="U20" s="50">
        <v>7</v>
      </c>
      <c r="V20" s="51" t="s">
        <v>33</v>
      </c>
      <c r="W20" s="52" t="s">
        <v>197</v>
      </c>
      <c r="X20" s="53" t="s">
        <v>177</v>
      </c>
      <c r="Y20" s="55"/>
      <c r="Z20" s="32"/>
    </row>
    <row r="21" spans="1:26" ht="24.75" customHeight="1">
      <c r="A21" s="47">
        <v>5</v>
      </c>
      <c r="B21" s="37">
        <v>2</v>
      </c>
      <c r="C21" s="38">
        <v>3</v>
      </c>
      <c r="D21" s="38">
        <v>2</v>
      </c>
      <c r="E21" s="38">
        <v>2</v>
      </c>
      <c r="F21" s="38">
        <v>1</v>
      </c>
      <c r="G21" s="38">
        <v>1</v>
      </c>
      <c r="H21" s="48">
        <v>2</v>
      </c>
      <c r="I21" s="37"/>
      <c r="J21" s="38"/>
      <c r="K21" s="38"/>
      <c r="L21" s="39"/>
      <c r="M21" s="49">
        <v>2</v>
      </c>
      <c r="N21" s="38">
        <v>6</v>
      </c>
      <c r="O21" s="38">
        <v>7</v>
      </c>
      <c r="P21" s="38">
        <v>7</v>
      </c>
      <c r="Q21" s="38">
        <v>7</v>
      </c>
      <c r="R21" s="38">
        <v>7</v>
      </c>
      <c r="S21" s="38">
        <v>7</v>
      </c>
      <c r="T21" s="39"/>
      <c r="U21" s="50">
        <v>2</v>
      </c>
      <c r="V21" s="51" t="s">
        <v>38</v>
      </c>
      <c r="W21" s="52" t="s">
        <v>198</v>
      </c>
      <c r="X21" s="53" t="s">
        <v>199</v>
      </c>
      <c r="Y21" s="55"/>
      <c r="Z21" s="32"/>
    </row>
    <row r="22" spans="1:26" ht="24.75" customHeight="1">
      <c r="A22" s="47">
        <v>6</v>
      </c>
      <c r="B22" s="37">
        <v>1</v>
      </c>
      <c r="C22" s="38">
        <v>1</v>
      </c>
      <c r="D22" s="38">
        <v>1</v>
      </c>
      <c r="E22" s="38">
        <v>1</v>
      </c>
      <c r="F22" s="38">
        <v>2</v>
      </c>
      <c r="G22" s="38">
        <v>2</v>
      </c>
      <c r="H22" s="48">
        <v>1</v>
      </c>
      <c r="I22" s="37"/>
      <c r="J22" s="38"/>
      <c r="K22" s="38"/>
      <c r="L22" s="39"/>
      <c r="M22" s="49">
        <v>5</v>
      </c>
      <c r="N22" s="38">
        <v>7</v>
      </c>
      <c r="O22" s="38">
        <v>7</v>
      </c>
      <c r="P22" s="38">
        <v>7</v>
      </c>
      <c r="Q22" s="38">
        <v>7</v>
      </c>
      <c r="R22" s="38">
        <v>7</v>
      </c>
      <c r="S22" s="38">
        <v>7</v>
      </c>
      <c r="T22" s="39"/>
      <c r="U22" s="50">
        <v>1</v>
      </c>
      <c r="V22" s="51" t="s">
        <v>48</v>
      </c>
      <c r="W22" s="52" t="s">
        <v>200</v>
      </c>
      <c r="X22" s="53" t="s">
        <v>201</v>
      </c>
      <c r="Y22" s="55"/>
      <c r="Z22" s="32"/>
    </row>
    <row r="23" spans="1:26" ht="24.75" customHeight="1">
      <c r="A23" s="47">
        <v>7</v>
      </c>
      <c r="B23" s="37">
        <v>4</v>
      </c>
      <c r="C23" s="38">
        <v>4</v>
      </c>
      <c r="D23" s="38">
        <v>4</v>
      </c>
      <c r="E23" s="38">
        <v>5</v>
      </c>
      <c r="F23" s="38">
        <v>6</v>
      </c>
      <c r="G23" s="38">
        <v>4</v>
      </c>
      <c r="H23" s="48">
        <v>4</v>
      </c>
      <c r="I23" s="37"/>
      <c r="J23" s="38"/>
      <c r="K23" s="38"/>
      <c r="L23" s="39"/>
      <c r="M23" s="49" t="s">
        <v>79</v>
      </c>
      <c r="N23" s="38" t="s">
        <v>79</v>
      </c>
      <c r="O23" s="38" t="s">
        <v>79</v>
      </c>
      <c r="P23" s="38">
        <v>5</v>
      </c>
      <c r="Q23" s="38">
        <v>6</v>
      </c>
      <c r="R23" s="38">
        <v>7</v>
      </c>
      <c r="S23" s="38">
        <v>7</v>
      </c>
      <c r="T23" s="39"/>
      <c r="U23" s="50">
        <v>4</v>
      </c>
      <c r="V23" s="51" t="s">
        <v>27</v>
      </c>
      <c r="W23" s="52" t="s">
        <v>202</v>
      </c>
      <c r="X23" s="53" t="s">
        <v>203</v>
      </c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6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2.14062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3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39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181</v>
      </c>
    </row>
    <row r="6" spans="1:23" ht="15.75" customHeight="1">
      <c r="A6" s="10" t="s">
        <v>6</v>
      </c>
      <c r="D6" s="12" t="s">
        <v>182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41</v>
      </c>
      <c r="E7" s="11"/>
      <c r="P7" s="8" t="s">
        <v>12</v>
      </c>
      <c r="R7" s="9" t="s">
        <v>42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43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 t="s">
        <v>13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20</v>
      </c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77</v>
      </c>
      <c r="W16" s="29" t="s">
        <v>142</v>
      </c>
      <c r="X16" s="30" t="s">
        <v>162</v>
      </c>
      <c r="Y16" s="31"/>
      <c r="Z16" s="32"/>
    </row>
    <row r="17" spans="1:26" ht="24.75" customHeight="1">
      <c r="A17" s="33">
        <v>1</v>
      </c>
      <c r="B17" s="34">
        <v>1</v>
      </c>
      <c r="C17" s="35">
        <v>1</v>
      </c>
      <c r="D17" s="35">
        <v>1</v>
      </c>
      <c r="E17" s="35">
        <v>1</v>
      </c>
      <c r="F17" s="35">
        <v>1</v>
      </c>
      <c r="G17" s="35">
        <v>3</v>
      </c>
      <c r="H17" s="36">
        <v>1</v>
      </c>
      <c r="I17" s="37"/>
      <c r="J17" s="38"/>
      <c r="K17" s="38"/>
      <c r="L17" s="39"/>
      <c r="M17" s="40">
        <v>6</v>
      </c>
      <c r="N17" s="35">
        <v>6</v>
      </c>
      <c r="O17" s="35">
        <v>7</v>
      </c>
      <c r="P17" s="35"/>
      <c r="Q17" s="35"/>
      <c r="R17" s="35"/>
      <c r="S17" s="35"/>
      <c r="T17" s="41"/>
      <c r="U17" s="42">
        <v>1</v>
      </c>
      <c r="V17" s="43" t="s">
        <v>183</v>
      </c>
      <c r="W17" s="44" t="s">
        <v>184</v>
      </c>
      <c r="X17" s="45" t="s">
        <v>185</v>
      </c>
      <c r="Y17" s="46"/>
      <c r="Z17" s="32"/>
    </row>
    <row r="18" spans="1:26" ht="24.75" customHeight="1">
      <c r="A18" s="47">
        <v>2</v>
      </c>
      <c r="B18" s="37">
        <v>3</v>
      </c>
      <c r="C18" s="38">
        <v>3</v>
      </c>
      <c r="D18" s="38">
        <v>3</v>
      </c>
      <c r="E18" s="38">
        <v>3</v>
      </c>
      <c r="F18" s="38">
        <v>3</v>
      </c>
      <c r="G18" s="38">
        <v>2</v>
      </c>
      <c r="H18" s="48">
        <v>3</v>
      </c>
      <c r="I18" s="37"/>
      <c r="J18" s="38"/>
      <c r="K18" s="38"/>
      <c r="L18" s="39"/>
      <c r="M18" s="49" t="s">
        <v>79</v>
      </c>
      <c r="N18" s="38">
        <v>1</v>
      </c>
      <c r="O18" s="38">
        <v>7</v>
      </c>
      <c r="P18" s="38"/>
      <c r="Q18" s="38"/>
      <c r="R18" s="38"/>
      <c r="S18" s="38"/>
      <c r="T18" s="39"/>
      <c r="U18" s="50">
        <v>3</v>
      </c>
      <c r="V18" s="51" t="s">
        <v>32</v>
      </c>
      <c r="W18" s="52" t="s">
        <v>186</v>
      </c>
      <c r="X18" s="53" t="s">
        <v>187</v>
      </c>
      <c r="Y18" s="54"/>
      <c r="Z18" s="32"/>
    </row>
    <row r="19" spans="1:26" ht="24.75" customHeight="1">
      <c r="A19" s="47">
        <v>3</v>
      </c>
      <c r="B19" s="37">
        <v>2</v>
      </c>
      <c r="C19" s="38">
        <v>2</v>
      </c>
      <c r="D19" s="38">
        <v>2</v>
      </c>
      <c r="E19" s="38">
        <v>2</v>
      </c>
      <c r="F19" s="38">
        <v>2</v>
      </c>
      <c r="G19" s="38">
        <v>1</v>
      </c>
      <c r="H19" s="48">
        <v>2</v>
      </c>
      <c r="I19" s="37"/>
      <c r="J19" s="38"/>
      <c r="K19" s="38"/>
      <c r="L19" s="39"/>
      <c r="M19" s="49">
        <v>1</v>
      </c>
      <c r="N19" s="38">
        <v>7</v>
      </c>
      <c r="O19" s="38">
        <v>7</v>
      </c>
      <c r="P19" s="38"/>
      <c r="Q19" s="38"/>
      <c r="R19" s="38"/>
      <c r="S19" s="38"/>
      <c r="T19" s="39"/>
      <c r="U19" s="50">
        <v>2</v>
      </c>
      <c r="V19" s="51" t="s">
        <v>188</v>
      </c>
      <c r="W19" s="52" t="s">
        <v>189</v>
      </c>
      <c r="X19" s="53" t="s">
        <v>190</v>
      </c>
      <c r="Y19" s="54"/>
      <c r="Z19" s="32"/>
    </row>
    <row r="20" spans="1:26" ht="24.75" customHeight="1">
      <c r="A20" s="47"/>
      <c r="B20" s="37"/>
      <c r="C20" s="38"/>
      <c r="D20" s="38"/>
      <c r="E20" s="38"/>
      <c r="F20" s="38"/>
      <c r="G20" s="38"/>
      <c r="H20" s="48"/>
      <c r="I20" s="37"/>
      <c r="J20" s="38"/>
      <c r="K20" s="38"/>
      <c r="L20" s="39"/>
      <c r="M20" s="49"/>
      <c r="N20" s="38"/>
      <c r="O20" s="38"/>
      <c r="P20" s="38"/>
      <c r="Q20" s="38"/>
      <c r="R20" s="38"/>
      <c r="S20" s="38"/>
      <c r="T20" s="39"/>
      <c r="U20" s="50"/>
      <c r="V20" s="51"/>
      <c r="W20" s="52"/>
      <c r="X20" s="53"/>
      <c r="Y20" s="55"/>
      <c r="Z20" s="32"/>
    </row>
    <row r="21" spans="1:26" ht="24.75" customHeight="1">
      <c r="A21" s="47"/>
      <c r="B21" s="37"/>
      <c r="C21" s="38"/>
      <c r="D21" s="38"/>
      <c r="E21" s="38"/>
      <c r="F21" s="38"/>
      <c r="G21" s="38"/>
      <c r="H21" s="48"/>
      <c r="I21" s="37"/>
      <c r="J21" s="38"/>
      <c r="K21" s="38"/>
      <c r="L21" s="39"/>
      <c r="M21" s="49"/>
      <c r="N21" s="38"/>
      <c r="O21" s="38"/>
      <c r="P21" s="38"/>
      <c r="Q21" s="38"/>
      <c r="R21" s="38"/>
      <c r="S21" s="38"/>
      <c r="T21" s="39"/>
      <c r="U21" s="50"/>
      <c r="V21" s="51"/>
      <c r="W21" s="52"/>
      <c r="X21" s="53"/>
      <c r="Y21" s="55"/>
      <c r="Z21" s="32"/>
    </row>
    <row r="22" spans="1:26" ht="24.75" customHeight="1">
      <c r="A22" s="47"/>
      <c r="B22" s="37"/>
      <c r="C22" s="38"/>
      <c r="D22" s="38"/>
      <c r="E22" s="38"/>
      <c r="F22" s="38"/>
      <c r="G22" s="38"/>
      <c r="H22" s="48"/>
      <c r="I22" s="37"/>
      <c r="J22" s="38"/>
      <c r="K22" s="38"/>
      <c r="L22" s="39"/>
      <c r="M22" s="49"/>
      <c r="N22" s="38"/>
      <c r="O22" s="38"/>
      <c r="P22" s="38"/>
      <c r="Q22" s="38"/>
      <c r="R22" s="38"/>
      <c r="S22" s="38"/>
      <c r="T22" s="39"/>
      <c r="U22" s="50"/>
      <c r="V22" s="51"/>
      <c r="W22" s="52"/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4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160</v>
      </c>
    </row>
    <row r="6" spans="1:23" ht="15.75" customHeight="1">
      <c r="A6" s="10" t="s">
        <v>6</v>
      </c>
      <c r="D6" s="12" t="s">
        <v>161</v>
      </c>
      <c r="E6" s="11"/>
      <c r="P6" s="8" t="s">
        <v>8</v>
      </c>
      <c r="R6" s="9" t="s">
        <v>42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17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 t="s">
        <v>141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24</v>
      </c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77</v>
      </c>
      <c r="W16" s="29" t="s">
        <v>142</v>
      </c>
      <c r="X16" s="30" t="s">
        <v>162</v>
      </c>
      <c r="Y16" s="31"/>
      <c r="Z16" s="32"/>
    </row>
    <row r="17" spans="1:26" ht="24.75" customHeight="1">
      <c r="A17" s="33">
        <v>1</v>
      </c>
      <c r="B17" s="34">
        <v>1</v>
      </c>
      <c r="C17" s="35">
        <v>5</v>
      </c>
      <c r="D17" s="35">
        <v>4</v>
      </c>
      <c r="E17" s="35">
        <v>6</v>
      </c>
      <c r="F17" s="35">
        <v>3</v>
      </c>
      <c r="G17" s="35">
        <v>7</v>
      </c>
      <c r="H17" s="36">
        <v>6</v>
      </c>
      <c r="I17" s="37"/>
      <c r="J17" s="38"/>
      <c r="K17" s="38"/>
      <c r="L17" s="39"/>
      <c r="M17" s="40">
        <v>1</v>
      </c>
      <c r="N17" s="35">
        <v>1</v>
      </c>
      <c r="O17" s="35">
        <v>2</v>
      </c>
      <c r="P17" s="35">
        <v>3</v>
      </c>
      <c r="Q17" s="35">
        <v>4</v>
      </c>
      <c r="R17" s="35">
        <v>6</v>
      </c>
      <c r="S17" s="35">
        <v>7</v>
      </c>
      <c r="T17" s="41">
        <v>7</v>
      </c>
      <c r="U17" s="42">
        <v>6</v>
      </c>
      <c r="V17" s="43" t="s">
        <v>163</v>
      </c>
      <c r="W17" s="44" t="s">
        <v>164</v>
      </c>
      <c r="X17" s="45" t="s">
        <v>165</v>
      </c>
      <c r="Y17" s="46"/>
      <c r="Z17" s="32"/>
    </row>
    <row r="18" spans="1:26" ht="24.75" customHeight="1">
      <c r="A18" s="47">
        <v>2</v>
      </c>
      <c r="B18" s="37">
        <v>3</v>
      </c>
      <c r="C18" s="38">
        <v>4</v>
      </c>
      <c r="D18" s="38">
        <v>3</v>
      </c>
      <c r="E18" s="38">
        <v>5</v>
      </c>
      <c r="F18" s="38">
        <v>6</v>
      </c>
      <c r="G18" s="38">
        <v>2</v>
      </c>
      <c r="H18" s="48">
        <v>2</v>
      </c>
      <c r="I18" s="37"/>
      <c r="J18" s="38"/>
      <c r="K18" s="38"/>
      <c r="L18" s="39"/>
      <c r="M18" s="49" t="s">
        <v>79</v>
      </c>
      <c r="N18" s="38">
        <v>2</v>
      </c>
      <c r="O18" s="38">
        <v>4</v>
      </c>
      <c r="P18" s="38">
        <v>5</v>
      </c>
      <c r="Q18" s="38">
        <v>6</v>
      </c>
      <c r="R18" s="38">
        <v>7</v>
      </c>
      <c r="S18" s="38">
        <v>7</v>
      </c>
      <c r="T18" s="39">
        <v>7</v>
      </c>
      <c r="U18" s="50">
        <v>4</v>
      </c>
      <c r="V18" s="51" t="s">
        <v>56</v>
      </c>
      <c r="W18" s="52" t="s">
        <v>166</v>
      </c>
      <c r="X18" s="53" t="s">
        <v>167</v>
      </c>
      <c r="Y18" s="54"/>
      <c r="Z18" s="32"/>
    </row>
    <row r="19" spans="1:26" ht="24.75" customHeight="1">
      <c r="A19" s="47">
        <v>3</v>
      </c>
      <c r="B19" s="37">
        <v>5</v>
      </c>
      <c r="C19" s="38">
        <v>2</v>
      </c>
      <c r="D19" s="38">
        <v>7</v>
      </c>
      <c r="E19" s="38">
        <v>1</v>
      </c>
      <c r="F19" s="38">
        <v>4</v>
      </c>
      <c r="G19" s="38">
        <v>6</v>
      </c>
      <c r="H19" s="48">
        <v>4</v>
      </c>
      <c r="I19" s="37"/>
      <c r="J19" s="38"/>
      <c r="K19" s="38"/>
      <c r="L19" s="39"/>
      <c r="M19" s="49">
        <v>1</v>
      </c>
      <c r="N19" s="38">
        <v>2</v>
      </c>
      <c r="O19" s="38">
        <v>2</v>
      </c>
      <c r="P19" s="38">
        <v>4</v>
      </c>
      <c r="Q19" s="38">
        <v>5</v>
      </c>
      <c r="R19" s="38">
        <v>6</v>
      </c>
      <c r="S19" s="38">
        <v>7</v>
      </c>
      <c r="T19" s="39">
        <v>7</v>
      </c>
      <c r="U19" s="50">
        <v>5</v>
      </c>
      <c r="V19" s="51" t="s">
        <v>37</v>
      </c>
      <c r="W19" s="52" t="s">
        <v>168</v>
      </c>
      <c r="X19" s="53" t="s">
        <v>169</v>
      </c>
      <c r="Y19" s="54"/>
      <c r="Z19" s="32"/>
    </row>
    <row r="20" spans="1:26" ht="24.75" customHeight="1">
      <c r="A20" s="47">
        <v>4</v>
      </c>
      <c r="B20" s="37">
        <v>2</v>
      </c>
      <c r="C20" s="38">
        <v>1</v>
      </c>
      <c r="D20" s="38">
        <v>5</v>
      </c>
      <c r="E20" s="38">
        <v>2</v>
      </c>
      <c r="F20" s="38">
        <v>1</v>
      </c>
      <c r="G20" s="38">
        <v>4</v>
      </c>
      <c r="H20" s="48">
        <v>7</v>
      </c>
      <c r="I20" s="37"/>
      <c r="J20" s="38"/>
      <c r="K20" s="38"/>
      <c r="L20" s="39"/>
      <c r="M20" s="49">
        <v>2</v>
      </c>
      <c r="N20" s="38">
        <v>4</v>
      </c>
      <c r="O20" s="38">
        <v>4</v>
      </c>
      <c r="P20" s="38">
        <v>5</v>
      </c>
      <c r="Q20" s="38">
        <v>6</v>
      </c>
      <c r="R20" s="38">
        <v>6</v>
      </c>
      <c r="S20" s="38">
        <v>7</v>
      </c>
      <c r="T20" s="39">
        <v>7</v>
      </c>
      <c r="U20" s="50">
        <v>1</v>
      </c>
      <c r="V20" s="51" t="s">
        <v>27</v>
      </c>
      <c r="W20" s="52" t="s">
        <v>170</v>
      </c>
      <c r="X20" s="53" t="s">
        <v>171</v>
      </c>
      <c r="Y20" s="55"/>
      <c r="Z20" s="32"/>
    </row>
    <row r="21" spans="1:26" ht="24.75" customHeight="1">
      <c r="A21" s="47">
        <v>5</v>
      </c>
      <c r="B21" s="37">
        <v>4</v>
      </c>
      <c r="C21" s="38">
        <v>6</v>
      </c>
      <c r="D21" s="38">
        <v>1</v>
      </c>
      <c r="E21" s="38">
        <v>3</v>
      </c>
      <c r="F21" s="38">
        <v>7</v>
      </c>
      <c r="G21" s="38">
        <v>1</v>
      </c>
      <c r="H21" s="48">
        <v>1</v>
      </c>
      <c r="I21" s="37"/>
      <c r="J21" s="38"/>
      <c r="K21" s="38"/>
      <c r="L21" s="39"/>
      <c r="M21" s="49">
        <v>3</v>
      </c>
      <c r="N21" s="38">
        <v>3</v>
      </c>
      <c r="O21" s="38">
        <v>4</v>
      </c>
      <c r="P21" s="38">
        <v>5</v>
      </c>
      <c r="Q21" s="38">
        <v>5</v>
      </c>
      <c r="R21" s="38">
        <v>6</v>
      </c>
      <c r="S21" s="38">
        <v>7</v>
      </c>
      <c r="T21" s="39">
        <v>7</v>
      </c>
      <c r="U21" s="50">
        <v>3</v>
      </c>
      <c r="V21" s="51" t="s">
        <v>30</v>
      </c>
      <c r="W21" s="52" t="s">
        <v>172</v>
      </c>
      <c r="X21" s="53" t="s">
        <v>173</v>
      </c>
      <c r="Y21" s="55"/>
      <c r="Z21" s="32"/>
    </row>
    <row r="22" spans="1:26" ht="24.75" customHeight="1">
      <c r="A22" s="47">
        <v>6</v>
      </c>
      <c r="B22" s="37">
        <v>7</v>
      </c>
      <c r="C22" s="38">
        <v>7</v>
      </c>
      <c r="D22" s="38">
        <v>6</v>
      </c>
      <c r="E22" s="38">
        <v>7</v>
      </c>
      <c r="F22" s="38">
        <v>5</v>
      </c>
      <c r="G22" s="38">
        <v>5</v>
      </c>
      <c r="H22" s="48">
        <v>5</v>
      </c>
      <c r="I22" s="37"/>
      <c r="J22" s="38"/>
      <c r="K22" s="38"/>
      <c r="L22" s="39"/>
      <c r="M22" s="49" t="s">
        <v>79</v>
      </c>
      <c r="N22" s="38" t="s">
        <v>79</v>
      </c>
      <c r="O22" s="38" t="s">
        <v>79</v>
      </c>
      <c r="P22" s="38" t="s">
        <v>79</v>
      </c>
      <c r="Q22" s="38">
        <v>3</v>
      </c>
      <c r="R22" s="38">
        <v>4</v>
      </c>
      <c r="S22" s="38">
        <v>7</v>
      </c>
      <c r="T22" s="39">
        <v>7</v>
      </c>
      <c r="U22" s="50">
        <v>7</v>
      </c>
      <c r="V22" s="51" t="s">
        <v>47</v>
      </c>
      <c r="W22" s="52" t="s">
        <v>174</v>
      </c>
      <c r="X22" s="53" t="s">
        <v>175</v>
      </c>
      <c r="Y22" s="55"/>
      <c r="Z22" s="32"/>
    </row>
    <row r="23" spans="1:26" ht="24.75" customHeight="1">
      <c r="A23" s="47">
        <v>7</v>
      </c>
      <c r="B23" s="37">
        <v>8</v>
      </c>
      <c r="C23" s="38">
        <v>8</v>
      </c>
      <c r="D23" s="38">
        <v>8</v>
      </c>
      <c r="E23" s="38">
        <v>8</v>
      </c>
      <c r="F23" s="38">
        <v>8</v>
      </c>
      <c r="G23" s="38">
        <v>8</v>
      </c>
      <c r="H23" s="48">
        <v>8</v>
      </c>
      <c r="I23" s="37"/>
      <c r="J23" s="38"/>
      <c r="K23" s="38"/>
      <c r="L23" s="39"/>
      <c r="M23" s="49" t="s">
        <v>79</v>
      </c>
      <c r="N23" s="38" t="s">
        <v>79</v>
      </c>
      <c r="O23" s="38" t="s">
        <v>79</v>
      </c>
      <c r="P23" s="38" t="s">
        <v>79</v>
      </c>
      <c r="Q23" s="38" t="s">
        <v>79</v>
      </c>
      <c r="R23" s="38" t="s">
        <v>79</v>
      </c>
      <c r="S23" s="38" t="s">
        <v>79</v>
      </c>
      <c r="T23" s="39">
        <v>7</v>
      </c>
      <c r="U23" s="50">
        <v>8</v>
      </c>
      <c r="V23" s="51" t="s">
        <v>33</v>
      </c>
      <c r="W23" s="52" t="s">
        <v>176</v>
      </c>
      <c r="X23" s="53" t="s">
        <v>177</v>
      </c>
      <c r="Y23" s="55"/>
      <c r="Z23" s="32"/>
    </row>
    <row r="24" spans="1:26" ht="24.75" customHeight="1" thickBot="1">
      <c r="A24" s="56">
        <v>8</v>
      </c>
      <c r="B24" s="57">
        <v>6</v>
      </c>
      <c r="C24" s="58">
        <v>3</v>
      </c>
      <c r="D24" s="58">
        <v>2</v>
      </c>
      <c r="E24" s="58">
        <v>4</v>
      </c>
      <c r="F24" s="58">
        <v>2</v>
      </c>
      <c r="G24" s="58">
        <v>3</v>
      </c>
      <c r="H24" s="59">
        <v>3</v>
      </c>
      <c r="I24" s="57"/>
      <c r="J24" s="58"/>
      <c r="K24" s="58"/>
      <c r="L24" s="60"/>
      <c r="M24" s="61" t="s">
        <v>79</v>
      </c>
      <c r="N24" s="58">
        <v>2</v>
      </c>
      <c r="O24" s="58">
        <v>5</v>
      </c>
      <c r="P24" s="58">
        <v>6</v>
      </c>
      <c r="Q24" s="58">
        <v>6</v>
      </c>
      <c r="R24" s="58">
        <v>7</v>
      </c>
      <c r="S24" s="58">
        <v>7</v>
      </c>
      <c r="T24" s="60">
        <v>7</v>
      </c>
      <c r="U24" s="62">
        <v>2</v>
      </c>
      <c r="V24" s="63" t="s">
        <v>38</v>
      </c>
      <c r="W24" s="64" t="s">
        <v>178</v>
      </c>
      <c r="X24" s="65" t="s">
        <v>179</v>
      </c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0039062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39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151</v>
      </c>
    </row>
    <row r="6" spans="1:23" ht="15.75" customHeight="1">
      <c r="A6" s="10" t="s">
        <v>6</v>
      </c>
      <c r="D6" s="12" t="s">
        <v>140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41</v>
      </c>
      <c r="E7" s="11"/>
      <c r="P7" s="8" t="s">
        <v>12</v>
      </c>
      <c r="R7" s="9" t="s">
        <v>42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43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 t="s">
        <v>13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141</v>
      </c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77</v>
      </c>
      <c r="W16" s="29" t="s">
        <v>142</v>
      </c>
      <c r="X16" s="30"/>
      <c r="Y16" s="31"/>
      <c r="Z16" s="32"/>
    </row>
    <row r="17" spans="1:26" ht="24.75" customHeight="1">
      <c r="A17" s="33">
        <v>1</v>
      </c>
      <c r="B17" s="34">
        <v>6</v>
      </c>
      <c r="C17" s="35">
        <v>6</v>
      </c>
      <c r="D17" s="35">
        <v>3</v>
      </c>
      <c r="E17" s="35">
        <v>6</v>
      </c>
      <c r="F17" s="35">
        <v>4</v>
      </c>
      <c r="G17" s="35">
        <v>5</v>
      </c>
      <c r="H17" s="36">
        <v>6</v>
      </c>
      <c r="I17" s="37"/>
      <c r="J17" s="38"/>
      <c r="K17" s="38"/>
      <c r="L17" s="39"/>
      <c r="M17" s="40" t="s">
        <v>79</v>
      </c>
      <c r="N17" s="35" t="s">
        <v>79</v>
      </c>
      <c r="O17" s="35">
        <v>1</v>
      </c>
      <c r="P17" s="35">
        <v>2</v>
      </c>
      <c r="Q17" s="35">
        <v>3</v>
      </c>
      <c r="R17" s="35">
        <v>7</v>
      </c>
      <c r="S17" s="35">
        <v>7</v>
      </c>
      <c r="T17" s="41"/>
      <c r="U17" s="42">
        <v>6</v>
      </c>
      <c r="V17" s="43" t="s">
        <v>37</v>
      </c>
      <c r="W17" s="44" t="s">
        <v>152</v>
      </c>
      <c r="X17" s="45"/>
      <c r="Y17" s="46"/>
      <c r="Z17" s="32"/>
    </row>
    <row r="18" spans="1:26" ht="24.75" customHeight="1">
      <c r="A18" s="47">
        <v>2</v>
      </c>
      <c r="B18" s="37">
        <v>2</v>
      </c>
      <c r="C18" s="38">
        <v>4</v>
      </c>
      <c r="D18" s="38">
        <v>2</v>
      </c>
      <c r="E18" s="38">
        <v>2</v>
      </c>
      <c r="F18" s="38">
        <v>2</v>
      </c>
      <c r="G18" s="38">
        <v>2</v>
      </c>
      <c r="H18" s="48">
        <v>4</v>
      </c>
      <c r="I18" s="37"/>
      <c r="J18" s="38"/>
      <c r="K18" s="38"/>
      <c r="L18" s="39"/>
      <c r="M18" s="49" t="s">
        <v>79</v>
      </c>
      <c r="N18" s="38">
        <v>5</v>
      </c>
      <c r="O18" s="38">
        <v>5</v>
      </c>
      <c r="P18" s="38">
        <v>7</v>
      </c>
      <c r="Q18" s="38">
        <v>7</v>
      </c>
      <c r="R18" s="38">
        <v>7</v>
      </c>
      <c r="S18" s="38">
        <v>7</v>
      </c>
      <c r="T18" s="39"/>
      <c r="U18" s="50">
        <v>2</v>
      </c>
      <c r="V18" s="51" t="s">
        <v>27</v>
      </c>
      <c r="W18" s="52" t="s">
        <v>153</v>
      </c>
      <c r="X18" s="53"/>
      <c r="Y18" s="54"/>
      <c r="Z18" s="32"/>
    </row>
    <row r="19" spans="1:26" ht="24.75" customHeight="1">
      <c r="A19" s="47">
        <v>3</v>
      </c>
      <c r="B19" s="37">
        <v>3</v>
      </c>
      <c r="C19" s="38">
        <v>2</v>
      </c>
      <c r="D19" s="38">
        <v>4</v>
      </c>
      <c r="E19" s="38">
        <v>3</v>
      </c>
      <c r="F19" s="38">
        <v>3</v>
      </c>
      <c r="G19" s="38">
        <v>6</v>
      </c>
      <c r="H19" s="48">
        <v>3</v>
      </c>
      <c r="I19" s="37"/>
      <c r="J19" s="38"/>
      <c r="K19" s="38"/>
      <c r="L19" s="39"/>
      <c r="M19" s="49" t="s">
        <v>79</v>
      </c>
      <c r="N19" s="38">
        <v>1</v>
      </c>
      <c r="O19" s="38">
        <v>5</v>
      </c>
      <c r="P19" s="38">
        <v>6</v>
      </c>
      <c r="Q19" s="38">
        <v>6</v>
      </c>
      <c r="R19" s="38">
        <v>7</v>
      </c>
      <c r="S19" s="38">
        <v>7</v>
      </c>
      <c r="T19" s="39"/>
      <c r="U19" s="50">
        <v>3</v>
      </c>
      <c r="V19" s="51" t="s">
        <v>31</v>
      </c>
      <c r="W19" s="52" t="s">
        <v>154</v>
      </c>
      <c r="X19" s="53"/>
      <c r="Y19" s="54"/>
      <c r="Z19" s="32"/>
    </row>
    <row r="20" spans="1:26" ht="24.75" customHeight="1">
      <c r="A20" s="47">
        <v>4</v>
      </c>
      <c r="B20" s="37">
        <v>1</v>
      </c>
      <c r="C20" s="38">
        <v>1</v>
      </c>
      <c r="D20" s="38">
        <v>1</v>
      </c>
      <c r="E20" s="38">
        <v>1</v>
      </c>
      <c r="F20" s="38">
        <v>1</v>
      </c>
      <c r="G20" s="38">
        <v>1</v>
      </c>
      <c r="H20" s="48">
        <v>1</v>
      </c>
      <c r="I20" s="37"/>
      <c r="J20" s="38"/>
      <c r="K20" s="38"/>
      <c r="L20" s="39"/>
      <c r="M20" s="49">
        <v>7</v>
      </c>
      <c r="N20" s="38">
        <v>7</v>
      </c>
      <c r="O20" s="38">
        <v>7</v>
      </c>
      <c r="P20" s="38">
        <v>7</v>
      </c>
      <c r="Q20" s="38">
        <v>7</v>
      </c>
      <c r="R20" s="38">
        <v>7</v>
      </c>
      <c r="S20" s="38">
        <v>7</v>
      </c>
      <c r="T20" s="39"/>
      <c r="U20" s="50">
        <v>1</v>
      </c>
      <c r="V20" s="51" t="s">
        <v>48</v>
      </c>
      <c r="W20" s="52" t="s">
        <v>155</v>
      </c>
      <c r="X20" s="53"/>
      <c r="Y20" s="55"/>
      <c r="Z20" s="32"/>
    </row>
    <row r="21" spans="1:26" ht="24.75" customHeight="1">
      <c r="A21" s="47">
        <v>5</v>
      </c>
      <c r="B21" s="37">
        <v>4</v>
      </c>
      <c r="C21" s="38">
        <v>5</v>
      </c>
      <c r="D21" s="38">
        <v>6</v>
      </c>
      <c r="E21" s="38">
        <v>5</v>
      </c>
      <c r="F21" s="38">
        <v>5</v>
      </c>
      <c r="G21" s="38">
        <v>3</v>
      </c>
      <c r="H21" s="48">
        <v>5</v>
      </c>
      <c r="I21" s="37"/>
      <c r="J21" s="38"/>
      <c r="K21" s="38"/>
      <c r="L21" s="39"/>
      <c r="M21" s="49" t="s">
        <v>79</v>
      </c>
      <c r="N21" s="38" t="s">
        <v>79</v>
      </c>
      <c r="O21" s="38">
        <v>1</v>
      </c>
      <c r="P21" s="38">
        <v>2</v>
      </c>
      <c r="Q21" s="38">
        <v>6</v>
      </c>
      <c r="R21" s="38">
        <v>7</v>
      </c>
      <c r="S21" s="38">
        <v>7</v>
      </c>
      <c r="T21" s="39"/>
      <c r="U21" s="50">
        <v>5</v>
      </c>
      <c r="V21" s="51" t="s">
        <v>30</v>
      </c>
      <c r="W21" s="52" t="s">
        <v>156</v>
      </c>
      <c r="X21" s="53"/>
      <c r="Y21" s="55"/>
      <c r="Z21" s="32"/>
    </row>
    <row r="22" spans="1:26" ht="24.75" customHeight="1">
      <c r="A22" s="47">
        <v>6</v>
      </c>
      <c r="B22" s="37">
        <v>5</v>
      </c>
      <c r="C22" s="38">
        <v>3</v>
      </c>
      <c r="D22" s="38">
        <v>5</v>
      </c>
      <c r="E22" s="38">
        <v>4</v>
      </c>
      <c r="F22" s="38">
        <v>6</v>
      </c>
      <c r="G22" s="38">
        <v>4</v>
      </c>
      <c r="H22" s="48">
        <v>2</v>
      </c>
      <c r="I22" s="37"/>
      <c r="J22" s="38"/>
      <c r="K22" s="38"/>
      <c r="L22" s="39"/>
      <c r="M22" s="49" t="s">
        <v>79</v>
      </c>
      <c r="N22" s="38">
        <v>1</v>
      </c>
      <c r="O22" s="38">
        <v>2</v>
      </c>
      <c r="P22" s="38">
        <v>4</v>
      </c>
      <c r="Q22" s="38">
        <v>6</v>
      </c>
      <c r="R22" s="38">
        <v>7</v>
      </c>
      <c r="S22" s="38">
        <v>7</v>
      </c>
      <c r="T22" s="39"/>
      <c r="U22" s="50">
        <v>4</v>
      </c>
      <c r="V22" s="51" t="s">
        <v>44</v>
      </c>
      <c r="W22" s="52" t="s">
        <v>157</v>
      </c>
      <c r="X22" s="53"/>
      <c r="Y22" s="55"/>
      <c r="Z22" s="32"/>
    </row>
    <row r="23" spans="1:26" ht="24.75" customHeight="1">
      <c r="A23" s="47">
        <v>7</v>
      </c>
      <c r="B23" s="37">
        <v>7</v>
      </c>
      <c r="C23" s="38">
        <v>7</v>
      </c>
      <c r="D23" s="38">
        <v>7</v>
      </c>
      <c r="E23" s="38">
        <v>7</v>
      </c>
      <c r="F23" s="38">
        <v>7</v>
      </c>
      <c r="G23" s="38">
        <v>7</v>
      </c>
      <c r="H23" s="48">
        <v>7</v>
      </c>
      <c r="I23" s="37"/>
      <c r="J23" s="38"/>
      <c r="K23" s="38"/>
      <c r="L23" s="39"/>
      <c r="M23" s="49" t="s">
        <v>79</v>
      </c>
      <c r="N23" s="38" t="s">
        <v>79</v>
      </c>
      <c r="O23" s="38" t="s">
        <v>79</v>
      </c>
      <c r="P23" s="38" t="s">
        <v>79</v>
      </c>
      <c r="Q23" s="38" t="s">
        <v>79</v>
      </c>
      <c r="R23" s="38" t="s">
        <v>79</v>
      </c>
      <c r="S23" s="38">
        <v>7</v>
      </c>
      <c r="T23" s="39"/>
      <c r="U23" s="50">
        <v>7</v>
      </c>
      <c r="V23" s="51" t="s">
        <v>45</v>
      </c>
      <c r="W23" s="52" t="s">
        <v>158</v>
      </c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9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57421875" style="6" customWidth="1"/>
    <col min="24" max="24" width="17.7109375" style="4" hidden="1" customWidth="1"/>
    <col min="25" max="25" width="15.421875" style="4" hidden="1" customWidth="1"/>
    <col min="26" max="26" width="0.1367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139</v>
      </c>
    </row>
    <row r="6" spans="1:23" ht="15.75" customHeight="1">
      <c r="A6" s="10" t="s">
        <v>6</v>
      </c>
      <c r="D6" s="12" t="s">
        <v>140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57</v>
      </c>
      <c r="E7" s="11"/>
      <c r="P7" s="8" t="s">
        <v>12</v>
      </c>
      <c r="R7" s="9" t="s">
        <v>43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 t="s">
        <v>17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141</v>
      </c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77</v>
      </c>
      <c r="W16" s="29" t="s">
        <v>142</v>
      </c>
      <c r="X16" s="30"/>
      <c r="Y16" s="31"/>
      <c r="Z16" s="32"/>
    </row>
    <row r="17" spans="1:26" ht="24.75" customHeight="1">
      <c r="A17" s="33">
        <v>1</v>
      </c>
      <c r="B17" s="34">
        <v>3</v>
      </c>
      <c r="C17" s="35">
        <v>3</v>
      </c>
      <c r="D17" s="35">
        <v>7</v>
      </c>
      <c r="E17" s="35">
        <v>2</v>
      </c>
      <c r="F17" s="35">
        <v>5</v>
      </c>
      <c r="G17" s="35">
        <v>7</v>
      </c>
      <c r="H17" s="36">
        <v>7</v>
      </c>
      <c r="I17" s="37"/>
      <c r="J17" s="38"/>
      <c r="K17" s="38"/>
      <c r="L17" s="39"/>
      <c r="M17" s="40" t="s">
        <v>79</v>
      </c>
      <c r="N17" s="35">
        <v>1</v>
      </c>
      <c r="O17" s="35">
        <v>3</v>
      </c>
      <c r="P17" s="35">
        <v>3</v>
      </c>
      <c r="Q17" s="35">
        <v>4</v>
      </c>
      <c r="R17" s="35">
        <v>4</v>
      </c>
      <c r="S17" s="35">
        <v>7</v>
      </c>
      <c r="T17" s="41"/>
      <c r="U17" s="42">
        <v>5</v>
      </c>
      <c r="V17" s="43" t="s">
        <v>28</v>
      </c>
      <c r="W17" s="44" t="s">
        <v>143</v>
      </c>
      <c r="X17" s="45"/>
      <c r="Y17" s="46"/>
      <c r="Z17" s="32"/>
    </row>
    <row r="18" spans="1:26" ht="24.75" customHeight="1">
      <c r="A18" s="47">
        <v>2</v>
      </c>
      <c r="B18" s="37">
        <v>1</v>
      </c>
      <c r="C18" s="38">
        <v>1</v>
      </c>
      <c r="D18" s="38">
        <v>2</v>
      </c>
      <c r="E18" s="38">
        <v>3</v>
      </c>
      <c r="F18" s="38">
        <v>2</v>
      </c>
      <c r="G18" s="38">
        <v>4</v>
      </c>
      <c r="H18" s="48">
        <v>4</v>
      </c>
      <c r="I18" s="37"/>
      <c r="J18" s="38"/>
      <c r="K18" s="38"/>
      <c r="L18" s="39"/>
      <c r="M18" s="49">
        <v>2</v>
      </c>
      <c r="N18" s="38">
        <v>4</v>
      </c>
      <c r="O18" s="38">
        <v>5</v>
      </c>
      <c r="P18" s="38">
        <v>7</v>
      </c>
      <c r="Q18" s="38">
        <v>7</v>
      </c>
      <c r="R18" s="38">
        <v>7</v>
      </c>
      <c r="S18" s="38">
        <v>7</v>
      </c>
      <c r="T18" s="39"/>
      <c r="U18" s="50">
        <v>2</v>
      </c>
      <c r="V18" s="51" t="s">
        <v>27</v>
      </c>
      <c r="W18" s="52" t="s">
        <v>144</v>
      </c>
      <c r="X18" s="53"/>
      <c r="Y18" s="54"/>
      <c r="Z18" s="32"/>
    </row>
    <row r="19" spans="1:26" ht="24.75" customHeight="1">
      <c r="A19" s="47">
        <v>3</v>
      </c>
      <c r="B19" s="37">
        <v>6</v>
      </c>
      <c r="C19" s="38">
        <v>5</v>
      </c>
      <c r="D19" s="38">
        <v>5</v>
      </c>
      <c r="E19" s="38">
        <v>6</v>
      </c>
      <c r="F19" s="38">
        <v>7</v>
      </c>
      <c r="G19" s="38">
        <v>6</v>
      </c>
      <c r="H19" s="48">
        <v>5</v>
      </c>
      <c r="I19" s="37"/>
      <c r="J19" s="38"/>
      <c r="K19" s="38"/>
      <c r="L19" s="39"/>
      <c r="M19" s="49" t="s">
        <v>79</v>
      </c>
      <c r="N19" s="38" t="s">
        <v>79</v>
      </c>
      <c r="O19" s="38" t="s">
        <v>79</v>
      </c>
      <c r="P19" s="38" t="s">
        <v>79</v>
      </c>
      <c r="Q19" s="38">
        <v>3</v>
      </c>
      <c r="R19" s="38">
        <v>6</v>
      </c>
      <c r="S19" s="38">
        <v>7</v>
      </c>
      <c r="T19" s="39"/>
      <c r="U19" s="50">
        <v>6</v>
      </c>
      <c r="V19" s="51" t="s">
        <v>28</v>
      </c>
      <c r="W19" s="52" t="s">
        <v>145</v>
      </c>
      <c r="X19" s="53"/>
      <c r="Y19" s="54"/>
      <c r="Z19" s="32"/>
    </row>
    <row r="20" spans="1:26" ht="24.75" customHeight="1">
      <c r="A20" s="47">
        <v>4</v>
      </c>
      <c r="B20" s="37">
        <v>4</v>
      </c>
      <c r="C20" s="38">
        <v>2</v>
      </c>
      <c r="D20" s="38">
        <v>4</v>
      </c>
      <c r="E20" s="38">
        <v>4</v>
      </c>
      <c r="F20" s="38">
        <v>4</v>
      </c>
      <c r="G20" s="38">
        <v>3</v>
      </c>
      <c r="H20" s="48">
        <v>2</v>
      </c>
      <c r="I20" s="37"/>
      <c r="J20" s="38"/>
      <c r="K20" s="38"/>
      <c r="L20" s="39"/>
      <c r="M20" s="49" t="s">
        <v>79</v>
      </c>
      <c r="N20" s="38">
        <v>2</v>
      </c>
      <c r="O20" s="38">
        <v>3</v>
      </c>
      <c r="P20" s="38">
        <v>7</v>
      </c>
      <c r="Q20" s="38">
        <v>7</v>
      </c>
      <c r="R20" s="38">
        <v>7</v>
      </c>
      <c r="S20" s="38">
        <v>7</v>
      </c>
      <c r="T20" s="39"/>
      <c r="U20" s="50">
        <v>4</v>
      </c>
      <c r="V20" s="51" t="s">
        <v>37</v>
      </c>
      <c r="W20" s="52" t="s">
        <v>146</v>
      </c>
      <c r="X20" s="53"/>
      <c r="Y20" s="55"/>
      <c r="Z20" s="32"/>
    </row>
    <row r="21" spans="1:26" ht="24.75" customHeight="1">
      <c r="A21" s="47">
        <v>5</v>
      </c>
      <c r="B21" s="37">
        <v>7</v>
      </c>
      <c r="C21" s="38">
        <v>6</v>
      </c>
      <c r="D21" s="38">
        <v>6</v>
      </c>
      <c r="E21" s="38">
        <v>7</v>
      </c>
      <c r="F21" s="38">
        <v>6</v>
      </c>
      <c r="G21" s="38">
        <v>5</v>
      </c>
      <c r="H21" s="48">
        <v>6</v>
      </c>
      <c r="I21" s="37"/>
      <c r="J21" s="38"/>
      <c r="K21" s="38"/>
      <c r="L21" s="39"/>
      <c r="M21" s="49" t="s">
        <v>79</v>
      </c>
      <c r="N21" s="38" t="s">
        <v>79</v>
      </c>
      <c r="O21" s="38" t="s">
        <v>79</v>
      </c>
      <c r="P21" s="38" t="s">
        <v>79</v>
      </c>
      <c r="Q21" s="38">
        <v>1</v>
      </c>
      <c r="R21" s="38">
        <v>5</v>
      </c>
      <c r="S21" s="38">
        <v>7</v>
      </c>
      <c r="T21" s="39"/>
      <c r="U21" s="50">
        <v>7</v>
      </c>
      <c r="V21" s="51" t="s">
        <v>33</v>
      </c>
      <c r="W21" s="52" t="s">
        <v>147</v>
      </c>
      <c r="X21" s="53"/>
      <c r="Y21" s="55"/>
      <c r="Z21" s="32"/>
    </row>
    <row r="22" spans="1:26" ht="24.75" customHeight="1">
      <c r="A22" s="47">
        <v>6</v>
      </c>
      <c r="B22" s="37">
        <v>5</v>
      </c>
      <c r="C22" s="38">
        <v>7</v>
      </c>
      <c r="D22" s="38">
        <v>3</v>
      </c>
      <c r="E22" s="38">
        <v>5</v>
      </c>
      <c r="F22" s="38">
        <v>3</v>
      </c>
      <c r="G22" s="38">
        <v>2</v>
      </c>
      <c r="H22" s="48">
        <v>3</v>
      </c>
      <c r="I22" s="37"/>
      <c r="J22" s="38"/>
      <c r="K22" s="38"/>
      <c r="L22" s="39"/>
      <c r="M22" s="49" t="s">
        <v>79</v>
      </c>
      <c r="N22" s="38">
        <v>1</v>
      </c>
      <c r="O22" s="38">
        <v>4</v>
      </c>
      <c r="P22" s="38">
        <v>4</v>
      </c>
      <c r="Q22" s="38">
        <v>6</v>
      </c>
      <c r="R22" s="38">
        <v>6</v>
      </c>
      <c r="S22" s="38">
        <v>7</v>
      </c>
      <c r="T22" s="39"/>
      <c r="U22" s="50">
        <v>3</v>
      </c>
      <c r="V22" s="51" t="s">
        <v>47</v>
      </c>
      <c r="W22" s="52" t="s">
        <v>148</v>
      </c>
      <c r="X22" s="53"/>
      <c r="Y22" s="55"/>
      <c r="Z22" s="32"/>
    </row>
    <row r="23" spans="1:26" ht="24.75" customHeight="1">
      <c r="A23" s="47">
        <v>7</v>
      </c>
      <c r="B23" s="37">
        <v>2</v>
      </c>
      <c r="C23" s="38">
        <v>4</v>
      </c>
      <c r="D23" s="38">
        <v>1</v>
      </c>
      <c r="E23" s="38">
        <v>1</v>
      </c>
      <c r="F23" s="38">
        <v>1</v>
      </c>
      <c r="G23" s="38">
        <v>1</v>
      </c>
      <c r="H23" s="48">
        <v>1</v>
      </c>
      <c r="I23" s="37"/>
      <c r="J23" s="38"/>
      <c r="K23" s="38"/>
      <c r="L23" s="39"/>
      <c r="M23" s="49">
        <v>5</v>
      </c>
      <c r="N23" s="38">
        <v>6</v>
      </c>
      <c r="O23" s="38">
        <v>6</v>
      </c>
      <c r="P23" s="38">
        <v>7</v>
      </c>
      <c r="Q23" s="38">
        <v>7</v>
      </c>
      <c r="R23" s="38">
        <v>7</v>
      </c>
      <c r="S23" s="38">
        <v>7</v>
      </c>
      <c r="T23" s="39"/>
      <c r="U23" s="50">
        <v>1</v>
      </c>
      <c r="V23" s="51" t="s">
        <v>26</v>
      </c>
      <c r="W23" s="52" t="s">
        <v>149</v>
      </c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0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0039062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131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17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 t="s">
        <v>20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24</v>
      </c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121</v>
      </c>
      <c r="W16" s="29" t="s">
        <v>122</v>
      </c>
      <c r="X16" s="30"/>
      <c r="Y16" s="31"/>
      <c r="Z16" s="32"/>
    </row>
    <row r="17" spans="1:26" ht="24.75" customHeight="1">
      <c r="A17" s="33">
        <v>34</v>
      </c>
      <c r="B17" s="34">
        <v>4</v>
      </c>
      <c r="C17" s="35">
        <v>5</v>
      </c>
      <c r="D17" s="35">
        <v>3</v>
      </c>
      <c r="E17" s="35">
        <v>5</v>
      </c>
      <c r="F17" s="35">
        <v>2</v>
      </c>
      <c r="G17" s="35">
        <v>5</v>
      </c>
      <c r="H17" s="36">
        <v>2</v>
      </c>
      <c r="I17" s="37"/>
      <c r="J17" s="38"/>
      <c r="K17" s="38"/>
      <c r="L17" s="39"/>
      <c r="M17" s="40" t="s">
        <v>79</v>
      </c>
      <c r="N17" s="35">
        <v>2</v>
      </c>
      <c r="O17" s="35">
        <v>3</v>
      </c>
      <c r="P17" s="35">
        <v>4</v>
      </c>
      <c r="Q17" s="35">
        <v>7</v>
      </c>
      <c r="R17" s="35">
        <v>7</v>
      </c>
      <c r="S17" s="35"/>
      <c r="T17" s="41"/>
      <c r="U17" s="42">
        <v>4</v>
      </c>
      <c r="V17" s="43" t="s">
        <v>132</v>
      </c>
      <c r="W17" s="44" t="s">
        <v>38</v>
      </c>
      <c r="X17" s="45"/>
      <c r="Y17" s="46"/>
      <c r="Z17" s="32"/>
    </row>
    <row r="18" spans="1:26" ht="24.75" customHeight="1">
      <c r="A18" s="47">
        <v>24</v>
      </c>
      <c r="B18" s="37">
        <v>6</v>
      </c>
      <c r="C18" s="38">
        <v>6</v>
      </c>
      <c r="D18" s="38">
        <v>6</v>
      </c>
      <c r="E18" s="38">
        <v>6</v>
      </c>
      <c r="F18" s="38">
        <v>4</v>
      </c>
      <c r="G18" s="38">
        <v>6</v>
      </c>
      <c r="H18" s="48">
        <v>3</v>
      </c>
      <c r="I18" s="37"/>
      <c r="J18" s="38"/>
      <c r="K18" s="38"/>
      <c r="L18" s="39"/>
      <c r="M18" s="49" t="s">
        <v>79</v>
      </c>
      <c r="N18" s="38" t="s">
        <v>79</v>
      </c>
      <c r="O18" s="38">
        <v>1</v>
      </c>
      <c r="P18" s="38">
        <v>2</v>
      </c>
      <c r="Q18" s="38">
        <v>2</v>
      </c>
      <c r="R18" s="38">
        <v>7</v>
      </c>
      <c r="S18" s="38"/>
      <c r="T18" s="39"/>
      <c r="U18" s="50">
        <v>6</v>
      </c>
      <c r="V18" s="51" t="s">
        <v>133</v>
      </c>
      <c r="W18" s="52" t="s">
        <v>34</v>
      </c>
      <c r="X18" s="53"/>
      <c r="Y18" s="54"/>
      <c r="Z18" s="32"/>
    </row>
    <row r="19" spans="1:26" ht="24.75" customHeight="1">
      <c r="A19" s="47">
        <v>22</v>
      </c>
      <c r="B19" s="37">
        <v>2</v>
      </c>
      <c r="C19" s="38">
        <v>2</v>
      </c>
      <c r="D19" s="38">
        <v>2</v>
      </c>
      <c r="E19" s="38">
        <v>2</v>
      </c>
      <c r="F19" s="38">
        <v>1</v>
      </c>
      <c r="G19" s="38">
        <v>1</v>
      </c>
      <c r="H19" s="48">
        <v>5</v>
      </c>
      <c r="I19" s="37"/>
      <c r="J19" s="38"/>
      <c r="K19" s="38"/>
      <c r="L19" s="39"/>
      <c r="M19" s="49">
        <v>2</v>
      </c>
      <c r="N19" s="38">
        <v>6</v>
      </c>
      <c r="O19" s="38">
        <v>6</v>
      </c>
      <c r="P19" s="38">
        <v>6</v>
      </c>
      <c r="Q19" s="38">
        <v>7</v>
      </c>
      <c r="R19" s="38">
        <v>7</v>
      </c>
      <c r="S19" s="38"/>
      <c r="T19" s="39"/>
      <c r="U19" s="50">
        <v>2</v>
      </c>
      <c r="V19" s="51" t="s">
        <v>134</v>
      </c>
      <c r="W19" s="52" t="s">
        <v>27</v>
      </c>
      <c r="X19" s="53"/>
      <c r="Y19" s="54"/>
      <c r="Z19" s="32"/>
    </row>
    <row r="20" spans="1:26" ht="24.75" customHeight="1">
      <c r="A20" s="47">
        <v>21</v>
      </c>
      <c r="B20" s="37">
        <v>1</v>
      </c>
      <c r="C20" s="38">
        <v>1</v>
      </c>
      <c r="D20" s="38">
        <v>1</v>
      </c>
      <c r="E20" s="38">
        <v>1</v>
      </c>
      <c r="F20" s="38">
        <v>6</v>
      </c>
      <c r="G20" s="38">
        <v>2</v>
      </c>
      <c r="H20" s="48">
        <v>1</v>
      </c>
      <c r="I20" s="37"/>
      <c r="J20" s="38"/>
      <c r="K20" s="38"/>
      <c r="L20" s="39"/>
      <c r="M20" s="49">
        <v>5</v>
      </c>
      <c r="N20" s="38">
        <v>6</v>
      </c>
      <c r="O20" s="38">
        <v>6</v>
      </c>
      <c r="P20" s="38">
        <v>6</v>
      </c>
      <c r="Q20" s="38">
        <v>6</v>
      </c>
      <c r="R20" s="38">
        <v>7</v>
      </c>
      <c r="S20" s="38"/>
      <c r="T20" s="39"/>
      <c r="U20" s="50">
        <v>1</v>
      </c>
      <c r="V20" s="51" t="s">
        <v>135</v>
      </c>
      <c r="W20" s="52" t="s">
        <v>37</v>
      </c>
      <c r="X20" s="53"/>
      <c r="Y20" s="55"/>
      <c r="Z20" s="32"/>
    </row>
    <row r="21" spans="1:26" ht="24.75" customHeight="1">
      <c r="A21" s="47">
        <v>20</v>
      </c>
      <c r="B21" s="37">
        <v>3</v>
      </c>
      <c r="C21" s="38">
        <v>3</v>
      </c>
      <c r="D21" s="38">
        <v>5</v>
      </c>
      <c r="E21" s="38">
        <v>4</v>
      </c>
      <c r="F21" s="38">
        <v>5</v>
      </c>
      <c r="G21" s="38">
        <v>4</v>
      </c>
      <c r="H21" s="48">
        <v>6</v>
      </c>
      <c r="I21" s="37"/>
      <c r="J21" s="38"/>
      <c r="K21" s="38"/>
      <c r="L21" s="39"/>
      <c r="M21" s="49" t="s">
        <v>79</v>
      </c>
      <c r="N21" s="38" t="s">
        <v>79</v>
      </c>
      <c r="O21" s="38">
        <v>2</v>
      </c>
      <c r="P21" s="38">
        <v>4</v>
      </c>
      <c r="Q21" s="38">
        <v>6</v>
      </c>
      <c r="R21" s="38">
        <v>7</v>
      </c>
      <c r="S21" s="38"/>
      <c r="T21" s="39"/>
      <c r="U21" s="50">
        <v>5</v>
      </c>
      <c r="V21" s="51" t="s">
        <v>136</v>
      </c>
      <c r="W21" s="52" t="s">
        <v>27</v>
      </c>
      <c r="X21" s="53"/>
      <c r="Y21" s="55"/>
      <c r="Z21" s="32"/>
    </row>
    <row r="22" spans="1:26" ht="24.75" customHeight="1">
      <c r="A22" s="47">
        <v>2</v>
      </c>
      <c r="B22" s="37">
        <v>5</v>
      </c>
      <c r="C22" s="38">
        <v>4</v>
      </c>
      <c r="D22" s="38">
        <v>4</v>
      </c>
      <c r="E22" s="38">
        <v>3</v>
      </c>
      <c r="F22" s="38">
        <v>3</v>
      </c>
      <c r="G22" s="38">
        <v>3</v>
      </c>
      <c r="H22" s="48">
        <v>4</v>
      </c>
      <c r="I22" s="37"/>
      <c r="J22" s="38"/>
      <c r="K22" s="38"/>
      <c r="L22" s="39"/>
      <c r="M22" s="49" t="s">
        <v>79</v>
      </c>
      <c r="N22" s="38" t="s">
        <v>79</v>
      </c>
      <c r="O22" s="38">
        <v>3</v>
      </c>
      <c r="P22" s="38">
        <v>6</v>
      </c>
      <c r="Q22" s="38">
        <v>7</v>
      </c>
      <c r="R22" s="38">
        <v>7</v>
      </c>
      <c r="S22" s="38"/>
      <c r="T22" s="39"/>
      <c r="U22" s="50">
        <v>3</v>
      </c>
      <c r="V22" s="51" t="s">
        <v>137</v>
      </c>
      <c r="W22" s="52" t="s">
        <v>26</v>
      </c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4.14062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39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120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42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41</v>
      </c>
      <c r="E7" s="11"/>
      <c r="P7" s="8" t="s">
        <v>12</v>
      </c>
      <c r="R7" s="9" t="s">
        <v>43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17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 t="s">
        <v>20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24</v>
      </c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121</v>
      </c>
      <c r="W16" s="29" t="s">
        <v>122</v>
      </c>
      <c r="X16" s="30"/>
      <c r="Y16" s="31"/>
      <c r="Z16" s="32"/>
    </row>
    <row r="17" spans="1:26" ht="24.75" customHeight="1">
      <c r="A17" s="33">
        <v>6</v>
      </c>
      <c r="B17" s="34">
        <v>2</v>
      </c>
      <c r="C17" s="35">
        <v>2</v>
      </c>
      <c r="D17" s="35">
        <v>4</v>
      </c>
      <c r="E17" s="35">
        <v>2</v>
      </c>
      <c r="F17" s="35">
        <v>3</v>
      </c>
      <c r="G17" s="35">
        <v>3</v>
      </c>
      <c r="H17" s="36">
        <v>2</v>
      </c>
      <c r="I17" s="37"/>
      <c r="J17" s="38"/>
      <c r="K17" s="38"/>
      <c r="L17" s="39"/>
      <c r="M17" s="40" t="s">
        <v>79</v>
      </c>
      <c r="N17" s="35">
        <v>4</v>
      </c>
      <c r="O17" s="35">
        <v>6</v>
      </c>
      <c r="P17" s="35">
        <v>7</v>
      </c>
      <c r="Q17" s="35">
        <v>7</v>
      </c>
      <c r="R17" s="35">
        <v>7</v>
      </c>
      <c r="S17" s="35">
        <v>7</v>
      </c>
      <c r="T17" s="41"/>
      <c r="U17" s="42">
        <v>2</v>
      </c>
      <c r="V17" s="43" t="s">
        <v>123</v>
      </c>
      <c r="W17" s="44" t="s">
        <v>46</v>
      </c>
      <c r="X17" s="45"/>
      <c r="Y17" s="46"/>
      <c r="Z17" s="32"/>
    </row>
    <row r="18" spans="1:26" ht="24.75" customHeight="1">
      <c r="A18" s="47">
        <v>8</v>
      </c>
      <c r="B18" s="37">
        <v>7</v>
      </c>
      <c r="C18" s="38">
        <v>6</v>
      </c>
      <c r="D18" s="38">
        <v>7</v>
      </c>
      <c r="E18" s="38">
        <v>4</v>
      </c>
      <c r="F18" s="38">
        <v>5</v>
      </c>
      <c r="G18" s="38">
        <v>6</v>
      </c>
      <c r="H18" s="48">
        <v>5</v>
      </c>
      <c r="I18" s="37"/>
      <c r="J18" s="38"/>
      <c r="K18" s="38"/>
      <c r="L18" s="39"/>
      <c r="M18" s="49" t="s">
        <v>79</v>
      </c>
      <c r="N18" s="38" t="s">
        <v>79</v>
      </c>
      <c r="O18" s="38" t="s">
        <v>79</v>
      </c>
      <c r="P18" s="38">
        <v>1</v>
      </c>
      <c r="Q18" s="38">
        <v>3</v>
      </c>
      <c r="R18" s="38">
        <v>5</v>
      </c>
      <c r="S18" s="38">
        <v>7</v>
      </c>
      <c r="T18" s="39"/>
      <c r="U18" s="50">
        <v>6</v>
      </c>
      <c r="V18" s="51" t="s">
        <v>124</v>
      </c>
      <c r="W18" s="52" t="s">
        <v>44</v>
      </c>
      <c r="X18" s="53"/>
      <c r="Y18" s="54"/>
      <c r="Z18" s="32"/>
    </row>
    <row r="19" spans="1:26" ht="24.75" customHeight="1">
      <c r="A19" s="47">
        <v>10</v>
      </c>
      <c r="B19" s="37">
        <v>6</v>
      </c>
      <c r="C19" s="38">
        <v>3</v>
      </c>
      <c r="D19" s="38">
        <v>5</v>
      </c>
      <c r="E19" s="38">
        <v>6</v>
      </c>
      <c r="F19" s="38">
        <v>7</v>
      </c>
      <c r="G19" s="38">
        <v>5</v>
      </c>
      <c r="H19" s="48">
        <v>4</v>
      </c>
      <c r="I19" s="37"/>
      <c r="J19" s="38"/>
      <c r="K19" s="38"/>
      <c r="L19" s="39"/>
      <c r="M19" s="49" t="s">
        <v>79</v>
      </c>
      <c r="N19" s="38" t="s">
        <v>79</v>
      </c>
      <c r="O19" s="38">
        <v>1</v>
      </c>
      <c r="P19" s="38">
        <v>2</v>
      </c>
      <c r="Q19" s="38">
        <v>4</v>
      </c>
      <c r="R19" s="38">
        <v>6</v>
      </c>
      <c r="S19" s="38">
        <v>7</v>
      </c>
      <c r="T19" s="39"/>
      <c r="U19" s="50">
        <v>5</v>
      </c>
      <c r="V19" s="51" t="s">
        <v>125</v>
      </c>
      <c r="W19" s="52" t="s">
        <v>37</v>
      </c>
      <c r="X19" s="53"/>
      <c r="Y19" s="54"/>
      <c r="Z19" s="32"/>
    </row>
    <row r="20" spans="1:26" ht="24.75" customHeight="1">
      <c r="A20" s="47">
        <v>11</v>
      </c>
      <c r="B20" s="37">
        <v>3</v>
      </c>
      <c r="C20" s="38">
        <v>4</v>
      </c>
      <c r="D20" s="38">
        <v>3</v>
      </c>
      <c r="E20" s="38">
        <v>3</v>
      </c>
      <c r="F20" s="38">
        <v>6</v>
      </c>
      <c r="G20" s="38">
        <v>2</v>
      </c>
      <c r="H20" s="48">
        <v>3</v>
      </c>
      <c r="I20" s="37"/>
      <c r="J20" s="38"/>
      <c r="K20" s="38"/>
      <c r="L20" s="39"/>
      <c r="M20" s="49" t="s">
        <v>79</v>
      </c>
      <c r="N20" s="38">
        <v>1</v>
      </c>
      <c r="O20" s="38">
        <v>5</v>
      </c>
      <c r="P20" s="38">
        <v>6</v>
      </c>
      <c r="Q20" s="38">
        <v>6</v>
      </c>
      <c r="R20" s="38">
        <v>7</v>
      </c>
      <c r="S20" s="38">
        <v>7</v>
      </c>
      <c r="T20" s="39"/>
      <c r="U20" s="50">
        <v>3</v>
      </c>
      <c r="V20" s="51" t="s">
        <v>126</v>
      </c>
      <c r="W20" s="52" t="s">
        <v>48</v>
      </c>
      <c r="X20" s="53"/>
      <c r="Y20" s="55"/>
      <c r="Z20" s="32"/>
    </row>
    <row r="21" spans="1:26" ht="24.75" customHeight="1">
      <c r="A21" s="47">
        <v>15</v>
      </c>
      <c r="B21" s="37">
        <v>4</v>
      </c>
      <c r="C21" s="38">
        <v>7</v>
      </c>
      <c r="D21" s="38">
        <v>2</v>
      </c>
      <c r="E21" s="38">
        <v>7</v>
      </c>
      <c r="F21" s="38">
        <v>2</v>
      </c>
      <c r="G21" s="38">
        <v>7</v>
      </c>
      <c r="H21" s="48">
        <v>7</v>
      </c>
      <c r="I21" s="37"/>
      <c r="J21" s="38"/>
      <c r="K21" s="38"/>
      <c r="L21" s="39"/>
      <c r="M21" s="49" t="s">
        <v>79</v>
      </c>
      <c r="N21" s="38">
        <v>2</v>
      </c>
      <c r="O21" s="38">
        <v>2</v>
      </c>
      <c r="P21" s="38">
        <v>3</v>
      </c>
      <c r="Q21" s="38">
        <v>3</v>
      </c>
      <c r="R21" s="38">
        <v>3</v>
      </c>
      <c r="S21" s="38">
        <v>7</v>
      </c>
      <c r="T21" s="39"/>
      <c r="U21" s="50">
        <v>7</v>
      </c>
      <c r="V21" s="51" t="s">
        <v>127</v>
      </c>
      <c r="W21" s="52" t="s">
        <v>30</v>
      </c>
      <c r="X21" s="53"/>
      <c r="Y21" s="55"/>
      <c r="Z21" s="32"/>
    </row>
    <row r="22" spans="1:26" ht="24.75" customHeight="1">
      <c r="A22" s="47">
        <v>16</v>
      </c>
      <c r="B22" s="37">
        <v>5</v>
      </c>
      <c r="C22" s="38">
        <v>5</v>
      </c>
      <c r="D22" s="38">
        <v>6</v>
      </c>
      <c r="E22" s="38">
        <v>5</v>
      </c>
      <c r="F22" s="38">
        <v>4</v>
      </c>
      <c r="G22" s="38">
        <v>4</v>
      </c>
      <c r="H22" s="48">
        <v>6</v>
      </c>
      <c r="I22" s="37"/>
      <c r="J22" s="38"/>
      <c r="K22" s="38"/>
      <c r="L22" s="39"/>
      <c r="M22" s="49" t="s">
        <v>79</v>
      </c>
      <c r="N22" s="38" t="s">
        <v>79</v>
      </c>
      <c r="O22" s="38" t="s">
        <v>79</v>
      </c>
      <c r="P22" s="38">
        <v>2</v>
      </c>
      <c r="Q22" s="38">
        <v>5</v>
      </c>
      <c r="R22" s="38">
        <v>7</v>
      </c>
      <c r="S22" s="38">
        <v>7</v>
      </c>
      <c r="T22" s="39"/>
      <c r="U22" s="50">
        <v>4</v>
      </c>
      <c r="V22" s="51" t="s">
        <v>128</v>
      </c>
      <c r="W22" s="52" t="s">
        <v>38</v>
      </c>
      <c r="X22" s="53"/>
      <c r="Y22" s="55"/>
      <c r="Z22" s="32"/>
    </row>
    <row r="23" spans="1:26" ht="24.75" customHeight="1">
      <c r="A23" s="47">
        <v>18</v>
      </c>
      <c r="B23" s="37">
        <v>1</v>
      </c>
      <c r="C23" s="38">
        <v>1</v>
      </c>
      <c r="D23" s="38">
        <v>1</v>
      </c>
      <c r="E23" s="38">
        <v>1</v>
      </c>
      <c r="F23" s="38">
        <v>1</v>
      </c>
      <c r="G23" s="38">
        <v>1</v>
      </c>
      <c r="H23" s="48">
        <v>1</v>
      </c>
      <c r="I23" s="37"/>
      <c r="J23" s="38"/>
      <c r="K23" s="38"/>
      <c r="L23" s="39"/>
      <c r="M23" s="49">
        <v>7</v>
      </c>
      <c r="N23" s="38">
        <v>7</v>
      </c>
      <c r="O23" s="38">
        <v>7</v>
      </c>
      <c r="P23" s="38">
        <v>7</v>
      </c>
      <c r="Q23" s="38">
        <v>7</v>
      </c>
      <c r="R23" s="38">
        <v>7</v>
      </c>
      <c r="S23" s="38">
        <v>7</v>
      </c>
      <c r="T23" s="39"/>
      <c r="U23" s="50">
        <v>1</v>
      </c>
      <c r="V23" s="51" t="s">
        <v>129</v>
      </c>
      <c r="W23" s="52" t="s">
        <v>27</v>
      </c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2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4.851562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39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110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57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42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 t="s">
        <v>13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17</v>
      </c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111</v>
      </c>
      <c r="W16" s="29" t="s">
        <v>77</v>
      </c>
      <c r="X16" s="30"/>
      <c r="Y16" s="31"/>
      <c r="Z16" s="32"/>
    </row>
    <row r="17" spans="1:26" ht="24.75" customHeight="1">
      <c r="A17" s="33">
        <v>3</v>
      </c>
      <c r="B17" s="34">
        <v>1</v>
      </c>
      <c r="C17" s="35">
        <v>3</v>
      </c>
      <c r="D17" s="35">
        <v>7</v>
      </c>
      <c r="E17" s="35">
        <v>5</v>
      </c>
      <c r="F17" s="35">
        <v>1</v>
      </c>
      <c r="G17" s="35">
        <v>6</v>
      </c>
      <c r="H17" s="36">
        <v>1</v>
      </c>
      <c r="I17" s="37"/>
      <c r="J17" s="38"/>
      <c r="K17" s="38"/>
      <c r="L17" s="39"/>
      <c r="M17" s="40">
        <v>3</v>
      </c>
      <c r="N17" s="35">
        <v>3</v>
      </c>
      <c r="O17" s="35">
        <v>4</v>
      </c>
      <c r="P17" s="35">
        <v>4</v>
      </c>
      <c r="Q17" s="35">
        <v>5</v>
      </c>
      <c r="R17" s="35">
        <v>6</v>
      </c>
      <c r="S17" s="35">
        <v>7</v>
      </c>
      <c r="T17" s="41"/>
      <c r="U17" s="42">
        <v>2</v>
      </c>
      <c r="V17" s="43" t="s">
        <v>112</v>
      </c>
      <c r="W17" s="44" t="s">
        <v>26</v>
      </c>
      <c r="X17" s="45"/>
      <c r="Y17" s="46"/>
      <c r="Z17" s="32"/>
    </row>
    <row r="18" spans="1:26" ht="24.75" customHeight="1">
      <c r="A18" s="47">
        <v>4</v>
      </c>
      <c r="B18" s="37">
        <v>6</v>
      </c>
      <c r="C18" s="38">
        <v>2</v>
      </c>
      <c r="D18" s="38">
        <v>6</v>
      </c>
      <c r="E18" s="38">
        <v>4</v>
      </c>
      <c r="F18" s="38">
        <v>6</v>
      </c>
      <c r="G18" s="38">
        <v>3</v>
      </c>
      <c r="H18" s="48">
        <v>3</v>
      </c>
      <c r="I18" s="37"/>
      <c r="J18" s="38"/>
      <c r="K18" s="38"/>
      <c r="L18" s="39"/>
      <c r="M18" s="49" t="s">
        <v>79</v>
      </c>
      <c r="N18" s="38">
        <v>1</v>
      </c>
      <c r="O18" s="38">
        <v>3</v>
      </c>
      <c r="P18" s="38">
        <v>4</v>
      </c>
      <c r="Q18" s="38">
        <v>4</v>
      </c>
      <c r="R18" s="38">
        <v>7</v>
      </c>
      <c r="S18" s="38">
        <v>7</v>
      </c>
      <c r="T18" s="39"/>
      <c r="U18" s="50">
        <v>5</v>
      </c>
      <c r="V18" s="51" t="s">
        <v>113</v>
      </c>
      <c r="W18" s="52" t="s">
        <v>47</v>
      </c>
      <c r="X18" s="53"/>
      <c r="Y18" s="54"/>
      <c r="Z18" s="32"/>
    </row>
    <row r="19" spans="1:26" ht="24.75" customHeight="1">
      <c r="A19" s="47">
        <v>5</v>
      </c>
      <c r="B19" s="37">
        <v>7</v>
      </c>
      <c r="C19" s="38">
        <v>7</v>
      </c>
      <c r="D19" s="38">
        <v>5</v>
      </c>
      <c r="E19" s="38">
        <v>6</v>
      </c>
      <c r="F19" s="38">
        <v>3</v>
      </c>
      <c r="G19" s="38">
        <v>5</v>
      </c>
      <c r="H19" s="48">
        <v>6</v>
      </c>
      <c r="I19" s="37"/>
      <c r="J19" s="38"/>
      <c r="K19" s="38"/>
      <c r="L19" s="39"/>
      <c r="M19" s="49" t="s">
        <v>79</v>
      </c>
      <c r="N19" s="38" t="s">
        <v>79</v>
      </c>
      <c r="O19" s="38">
        <v>1</v>
      </c>
      <c r="P19" s="38">
        <v>1</v>
      </c>
      <c r="Q19" s="38">
        <v>3</v>
      </c>
      <c r="R19" s="38">
        <v>5</v>
      </c>
      <c r="S19" s="38">
        <v>7</v>
      </c>
      <c r="T19" s="39"/>
      <c r="U19" s="50">
        <v>6</v>
      </c>
      <c r="V19" s="51" t="s">
        <v>114</v>
      </c>
      <c r="W19" s="52" t="s">
        <v>26</v>
      </c>
      <c r="X19" s="53"/>
      <c r="Y19" s="54"/>
      <c r="Z19" s="32"/>
    </row>
    <row r="20" spans="1:26" ht="24.75" customHeight="1">
      <c r="A20" s="47">
        <v>8</v>
      </c>
      <c r="B20" s="37">
        <v>4</v>
      </c>
      <c r="C20" s="38">
        <v>4</v>
      </c>
      <c r="D20" s="38">
        <v>4</v>
      </c>
      <c r="E20" s="38">
        <v>2</v>
      </c>
      <c r="F20" s="38">
        <v>7</v>
      </c>
      <c r="G20" s="38">
        <v>4</v>
      </c>
      <c r="H20" s="48">
        <v>2</v>
      </c>
      <c r="I20" s="37"/>
      <c r="J20" s="38"/>
      <c r="K20" s="38"/>
      <c r="L20" s="39"/>
      <c r="M20" s="49" t="s">
        <v>79</v>
      </c>
      <c r="N20" s="38">
        <v>2</v>
      </c>
      <c r="O20" s="38">
        <v>2</v>
      </c>
      <c r="P20" s="38">
        <v>6</v>
      </c>
      <c r="Q20" s="38">
        <v>6</v>
      </c>
      <c r="R20" s="38">
        <v>6</v>
      </c>
      <c r="S20" s="38">
        <v>7</v>
      </c>
      <c r="T20" s="39"/>
      <c r="U20" s="50">
        <v>4</v>
      </c>
      <c r="V20" s="51" t="s">
        <v>115</v>
      </c>
      <c r="W20" s="52" t="s">
        <v>38</v>
      </c>
      <c r="X20" s="53"/>
      <c r="Y20" s="55"/>
      <c r="Z20" s="32"/>
    </row>
    <row r="21" spans="1:26" ht="24.75" customHeight="1">
      <c r="A21" s="47">
        <v>9</v>
      </c>
      <c r="B21" s="37">
        <v>2</v>
      </c>
      <c r="C21" s="38">
        <v>1</v>
      </c>
      <c r="D21" s="38">
        <v>1</v>
      </c>
      <c r="E21" s="38">
        <v>1</v>
      </c>
      <c r="F21" s="38">
        <v>4</v>
      </c>
      <c r="G21" s="38">
        <v>1</v>
      </c>
      <c r="H21" s="48">
        <v>5</v>
      </c>
      <c r="I21" s="37"/>
      <c r="J21" s="38"/>
      <c r="K21" s="38"/>
      <c r="L21" s="39"/>
      <c r="M21" s="49">
        <v>4</v>
      </c>
      <c r="N21" s="38">
        <v>5</v>
      </c>
      <c r="O21" s="38">
        <v>5</v>
      </c>
      <c r="P21" s="38">
        <v>6</v>
      </c>
      <c r="Q21" s="38">
        <v>7</v>
      </c>
      <c r="R21" s="38">
        <v>7</v>
      </c>
      <c r="S21" s="38">
        <v>7</v>
      </c>
      <c r="T21" s="39"/>
      <c r="U21" s="50">
        <v>1</v>
      </c>
      <c r="V21" s="51" t="s">
        <v>116</v>
      </c>
      <c r="W21" s="52" t="s">
        <v>32</v>
      </c>
      <c r="X21" s="53"/>
      <c r="Y21" s="55"/>
      <c r="Z21" s="32"/>
    </row>
    <row r="22" spans="1:26" ht="24.75" customHeight="1">
      <c r="A22" s="47">
        <v>10</v>
      </c>
      <c r="B22" s="37">
        <v>3</v>
      </c>
      <c r="C22" s="38">
        <v>5</v>
      </c>
      <c r="D22" s="38">
        <v>3</v>
      </c>
      <c r="E22" s="38">
        <v>3</v>
      </c>
      <c r="F22" s="38">
        <v>5</v>
      </c>
      <c r="G22" s="38">
        <v>2</v>
      </c>
      <c r="H22" s="48">
        <v>4</v>
      </c>
      <c r="I22" s="37"/>
      <c r="J22" s="38"/>
      <c r="K22" s="38"/>
      <c r="L22" s="39"/>
      <c r="M22" s="49" t="s">
        <v>79</v>
      </c>
      <c r="N22" s="38">
        <v>1</v>
      </c>
      <c r="O22" s="38">
        <v>4</v>
      </c>
      <c r="P22" s="38">
        <v>5</v>
      </c>
      <c r="Q22" s="38">
        <v>7</v>
      </c>
      <c r="R22" s="38">
        <v>7</v>
      </c>
      <c r="S22" s="38">
        <v>7</v>
      </c>
      <c r="T22" s="39"/>
      <c r="U22" s="50">
        <v>3</v>
      </c>
      <c r="V22" s="51" t="s">
        <v>117</v>
      </c>
      <c r="W22" s="52" t="s">
        <v>27</v>
      </c>
      <c r="X22" s="53"/>
      <c r="Y22" s="55"/>
      <c r="Z22" s="32"/>
    </row>
    <row r="23" spans="1:26" ht="24.75" customHeight="1">
      <c r="A23" s="47">
        <v>15</v>
      </c>
      <c r="B23" s="37">
        <v>5</v>
      </c>
      <c r="C23" s="38">
        <v>6</v>
      </c>
      <c r="D23" s="38">
        <v>2</v>
      </c>
      <c r="E23" s="38">
        <v>7</v>
      </c>
      <c r="F23" s="38">
        <v>2</v>
      </c>
      <c r="G23" s="38">
        <v>7</v>
      </c>
      <c r="H23" s="48">
        <v>7</v>
      </c>
      <c r="I23" s="37"/>
      <c r="J23" s="38"/>
      <c r="K23" s="38"/>
      <c r="L23" s="39"/>
      <c r="M23" s="49" t="s">
        <v>79</v>
      </c>
      <c r="N23" s="38">
        <v>2</v>
      </c>
      <c r="O23" s="38">
        <v>2</v>
      </c>
      <c r="P23" s="38">
        <v>2</v>
      </c>
      <c r="Q23" s="38">
        <v>3</v>
      </c>
      <c r="R23" s="38">
        <v>4</v>
      </c>
      <c r="S23" s="38">
        <v>7</v>
      </c>
      <c r="T23" s="39"/>
      <c r="U23" s="50">
        <v>7</v>
      </c>
      <c r="V23" s="51" t="s">
        <v>118</v>
      </c>
      <c r="W23" s="52" t="s">
        <v>33</v>
      </c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4.0039062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57421875" style="4" customWidth="1"/>
    <col min="25" max="25" width="15.421875" style="4" hidden="1" customWidth="1"/>
    <col min="26" max="26" width="2.14062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39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286</v>
      </c>
    </row>
    <row r="6" spans="1:23" ht="15.75" customHeight="1">
      <c r="A6" s="10" t="s">
        <v>6</v>
      </c>
      <c r="D6" s="12" t="s">
        <v>182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42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 t="s">
        <v>13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17</v>
      </c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77</v>
      </c>
      <c r="W16" s="29" t="s">
        <v>142</v>
      </c>
      <c r="X16" s="30" t="s">
        <v>162</v>
      </c>
      <c r="Y16" s="31"/>
      <c r="Z16" s="32"/>
    </row>
    <row r="17" spans="1:26" ht="24.75" customHeight="1">
      <c r="A17" s="33">
        <v>4</v>
      </c>
      <c r="B17" s="34">
        <v>4</v>
      </c>
      <c r="C17" s="34">
        <v>5</v>
      </c>
      <c r="D17" s="35">
        <v>5</v>
      </c>
      <c r="E17" s="35">
        <v>6</v>
      </c>
      <c r="F17" s="35">
        <v>4</v>
      </c>
      <c r="G17" s="35">
        <v>3</v>
      </c>
      <c r="H17" s="36">
        <v>4</v>
      </c>
      <c r="I17" s="37"/>
      <c r="J17" s="38"/>
      <c r="K17" s="38"/>
      <c r="L17" s="39"/>
      <c r="M17" s="40" t="s">
        <v>79</v>
      </c>
      <c r="N17" s="35" t="s">
        <v>79</v>
      </c>
      <c r="O17" s="35">
        <v>1</v>
      </c>
      <c r="P17" s="35">
        <v>4</v>
      </c>
      <c r="Q17" s="35">
        <v>6</v>
      </c>
      <c r="R17" s="35">
        <v>7</v>
      </c>
      <c r="S17" s="35">
        <v>7</v>
      </c>
      <c r="T17" s="41"/>
      <c r="U17" s="42">
        <v>4</v>
      </c>
      <c r="V17" s="43" t="s">
        <v>35</v>
      </c>
      <c r="W17" s="44" t="s">
        <v>287</v>
      </c>
      <c r="X17" s="45" t="s">
        <v>288</v>
      </c>
      <c r="Y17" s="46"/>
      <c r="Z17" s="32"/>
    </row>
    <row r="18" spans="1:26" ht="24.75" customHeight="1">
      <c r="A18" s="47">
        <v>1</v>
      </c>
      <c r="B18" s="37">
        <v>5</v>
      </c>
      <c r="C18" s="37">
        <v>6</v>
      </c>
      <c r="D18" s="38">
        <v>6</v>
      </c>
      <c r="E18" s="38">
        <v>5</v>
      </c>
      <c r="F18" s="38">
        <v>5</v>
      </c>
      <c r="G18" s="38">
        <v>7</v>
      </c>
      <c r="H18" s="48">
        <v>5</v>
      </c>
      <c r="I18" s="37"/>
      <c r="J18" s="38"/>
      <c r="K18" s="38"/>
      <c r="L18" s="39"/>
      <c r="M18" s="49" t="s">
        <v>79</v>
      </c>
      <c r="N18" s="38" t="s">
        <v>79</v>
      </c>
      <c r="O18" s="38" t="s">
        <v>79</v>
      </c>
      <c r="P18" s="38" t="s">
        <v>79</v>
      </c>
      <c r="Q18" s="38">
        <v>4</v>
      </c>
      <c r="R18" s="38">
        <v>6</v>
      </c>
      <c r="S18" s="38">
        <v>7</v>
      </c>
      <c r="T18" s="39"/>
      <c r="U18" s="50">
        <v>6</v>
      </c>
      <c r="V18" s="51" t="s">
        <v>36</v>
      </c>
      <c r="W18" s="52" t="s">
        <v>289</v>
      </c>
      <c r="X18" s="53" t="s">
        <v>290</v>
      </c>
      <c r="Y18" s="54"/>
      <c r="Z18" s="32"/>
    </row>
    <row r="19" spans="1:26" ht="24.75" customHeight="1">
      <c r="A19" s="47">
        <v>2</v>
      </c>
      <c r="B19" s="37">
        <v>2</v>
      </c>
      <c r="C19" s="37">
        <v>1</v>
      </c>
      <c r="D19" s="38">
        <v>3</v>
      </c>
      <c r="E19" s="38">
        <v>3</v>
      </c>
      <c r="F19" s="38">
        <v>2</v>
      </c>
      <c r="G19" s="38">
        <v>4</v>
      </c>
      <c r="H19" s="48">
        <v>2</v>
      </c>
      <c r="I19" s="37"/>
      <c r="J19" s="38"/>
      <c r="K19" s="38"/>
      <c r="L19" s="39"/>
      <c r="M19" s="49">
        <v>1</v>
      </c>
      <c r="N19" s="38">
        <v>4</v>
      </c>
      <c r="O19" s="38">
        <v>6</v>
      </c>
      <c r="P19" s="38">
        <v>7</v>
      </c>
      <c r="Q19" s="38">
        <v>7</v>
      </c>
      <c r="R19" s="38">
        <v>7</v>
      </c>
      <c r="S19" s="38">
        <v>7</v>
      </c>
      <c r="T19" s="39"/>
      <c r="U19" s="50">
        <v>2</v>
      </c>
      <c r="V19" s="51" t="s">
        <v>188</v>
      </c>
      <c r="W19" s="52" t="s">
        <v>291</v>
      </c>
      <c r="X19" s="53" t="s">
        <v>292</v>
      </c>
      <c r="Y19" s="54"/>
      <c r="Z19" s="32"/>
    </row>
    <row r="20" spans="1:26" ht="24.75" customHeight="1">
      <c r="A20" s="47">
        <v>5</v>
      </c>
      <c r="B20" s="37">
        <v>6</v>
      </c>
      <c r="C20" s="37">
        <v>4</v>
      </c>
      <c r="D20" s="38">
        <v>4</v>
      </c>
      <c r="E20" s="38">
        <v>4</v>
      </c>
      <c r="F20" s="38">
        <v>6</v>
      </c>
      <c r="G20" s="38">
        <v>5</v>
      </c>
      <c r="H20" s="48">
        <v>6</v>
      </c>
      <c r="I20" s="37"/>
      <c r="J20" s="38"/>
      <c r="K20" s="38"/>
      <c r="L20" s="39"/>
      <c r="M20" s="49" t="s">
        <v>79</v>
      </c>
      <c r="N20" s="38" t="s">
        <v>79</v>
      </c>
      <c r="O20" s="38" t="s">
        <v>79</v>
      </c>
      <c r="P20" s="38">
        <v>3</v>
      </c>
      <c r="Q20" s="38">
        <v>4</v>
      </c>
      <c r="R20" s="38">
        <v>7</v>
      </c>
      <c r="S20" s="38">
        <v>7</v>
      </c>
      <c r="T20" s="39"/>
      <c r="U20" s="50">
        <v>5</v>
      </c>
      <c r="V20" s="51" t="s">
        <v>26</v>
      </c>
      <c r="W20" s="52" t="s">
        <v>293</v>
      </c>
      <c r="X20" s="53" t="s">
        <v>294</v>
      </c>
      <c r="Y20" s="55"/>
      <c r="Z20" s="32"/>
    </row>
    <row r="21" spans="1:26" ht="24.75" customHeight="1">
      <c r="A21" s="47">
        <v>6</v>
      </c>
      <c r="B21" s="37">
        <v>1</v>
      </c>
      <c r="C21" s="37">
        <v>2</v>
      </c>
      <c r="D21" s="38">
        <v>2</v>
      </c>
      <c r="E21" s="38">
        <v>2</v>
      </c>
      <c r="F21" s="38">
        <v>1</v>
      </c>
      <c r="G21" s="38">
        <v>2</v>
      </c>
      <c r="H21" s="48">
        <v>1</v>
      </c>
      <c r="I21" s="37"/>
      <c r="J21" s="38"/>
      <c r="K21" s="38"/>
      <c r="L21" s="39"/>
      <c r="M21" s="49">
        <v>3</v>
      </c>
      <c r="N21" s="38">
        <v>7</v>
      </c>
      <c r="O21" s="38">
        <v>7</v>
      </c>
      <c r="P21" s="38">
        <v>7</v>
      </c>
      <c r="Q21" s="38">
        <v>7</v>
      </c>
      <c r="R21" s="38">
        <v>7</v>
      </c>
      <c r="S21" s="38">
        <v>7</v>
      </c>
      <c r="T21" s="39"/>
      <c r="U21" s="50">
        <v>1</v>
      </c>
      <c r="V21" s="51" t="s">
        <v>53</v>
      </c>
      <c r="W21" s="52" t="s">
        <v>295</v>
      </c>
      <c r="X21" s="53" t="s">
        <v>296</v>
      </c>
      <c r="Y21" s="55"/>
      <c r="Z21" s="32"/>
    </row>
    <row r="22" spans="1:26" ht="24.75" customHeight="1">
      <c r="A22" s="47">
        <v>7</v>
      </c>
      <c r="B22" s="37">
        <v>3</v>
      </c>
      <c r="C22" s="37">
        <v>3</v>
      </c>
      <c r="D22" s="38">
        <v>1</v>
      </c>
      <c r="E22" s="38">
        <v>1</v>
      </c>
      <c r="F22" s="38">
        <v>3</v>
      </c>
      <c r="G22" s="38">
        <v>1</v>
      </c>
      <c r="H22" s="48">
        <v>3</v>
      </c>
      <c r="I22" s="37"/>
      <c r="J22" s="38"/>
      <c r="K22" s="38"/>
      <c r="L22" s="39"/>
      <c r="M22" s="49">
        <v>3</v>
      </c>
      <c r="N22" s="38">
        <v>3</v>
      </c>
      <c r="O22" s="38">
        <v>7</v>
      </c>
      <c r="P22" s="38">
        <v>7</v>
      </c>
      <c r="Q22" s="38">
        <v>7</v>
      </c>
      <c r="R22" s="38">
        <v>7</v>
      </c>
      <c r="S22" s="38">
        <v>7</v>
      </c>
      <c r="T22" s="39"/>
      <c r="U22" s="50">
        <v>3</v>
      </c>
      <c r="V22" s="51" t="s">
        <v>27</v>
      </c>
      <c r="W22" s="52" t="s">
        <v>297</v>
      </c>
      <c r="X22" s="53" t="s">
        <v>298</v>
      </c>
      <c r="Y22" s="55"/>
      <c r="Z22" s="32"/>
    </row>
    <row r="23" spans="1:26" ht="24.75" customHeight="1">
      <c r="A23" s="47">
        <v>3</v>
      </c>
      <c r="B23" s="37">
        <v>7</v>
      </c>
      <c r="C23" s="37">
        <v>7</v>
      </c>
      <c r="D23" s="38">
        <v>7</v>
      </c>
      <c r="E23" s="38">
        <v>7</v>
      </c>
      <c r="F23" s="38">
        <v>7</v>
      </c>
      <c r="G23" s="38">
        <v>6</v>
      </c>
      <c r="H23" s="48">
        <v>7</v>
      </c>
      <c r="I23" s="37"/>
      <c r="J23" s="38"/>
      <c r="K23" s="38"/>
      <c r="L23" s="39"/>
      <c r="M23" s="49" t="s">
        <v>79</v>
      </c>
      <c r="N23" s="38" t="s">
        <v>79</v>
      </c>
      <c r="O23" s="38" t="s">
        <v>79</v>
      </c>
      <c r="P23" s="38" t="s">
        <v>79</v>
      </c>
      <c r="Q23" s="38" t="s">
        <v>79</v>
      </c>
      <c r="R23" s="38">
        <v>1</v>
      </c>
      <c r="S23" s="38">
        <v>7</v>
      </c>
      <c r="T23" s="39"/>
      <c r="U23" s="50">
        <v>7</v>
      </c>
      <c r="V23" s="51" t="s">
        <v>35</v>
      </c>
      <c r="W23" s="52" t="s">
        <v>299</v>
      </c>
      <c r="X23" s="53" t="s">
        <v>288</v>
      </c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3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5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39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103</v>
      </c>
    </row>
    <row r="6" spans="1:23" ht="15.75" customHeight="1">
      <c r="A6" s="10" t="s">
        <v>6</v>
      </c>
      <c r="D6" s="12" t="s">
        <v>104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41</v>
      </c>
      <c r="E7" s="11"/>
      <c r="P7" s="8" t="s">
        <v>12</v>
      </c>
      <c r="R7" s="9" t="s">
        <v>42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43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 t="s">
        <v>13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20</v>
      </c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76</v>
      </c>
      <c r="W16" s="29" t="s">
        <v>77</v>
      </c>
      <c r="X16" s="30"/>
      <c r="Y16" s="31"/>
      <c r="Z16" s="32"/>
    </row>
    <row r="17" spans="1:26" ht="24.75" customHeight="1">
      <c r="A17" s="33">
        <v>1</v>
      </c>
      <c r="B17" s="34">
        <v>3</v>
      </c>
      <c r="C17" s="35">
        <v>2</v>
      </c>
      <c r="D17" s="35">
        <v>2</v>
      </c>
      <c r="E17" s="35">
        <v>1</v>
      </c>
      <c r="F17" s="35">
        <v>3</v>
      </c>
      <c r="G17" s="35">
        <v>1</v>
      </c>
      <c r="H17" s="36">
        <v>1</v>
      </c>
      <c r="I17" s="37"/>
      <c r="J17" s="38"/>
      <c r="K17" s="38"/>
      <c r="L17" s="39"/>
      <c r="M17" s="40">
        <v>3</v>
      </c>
      <c r="N17" s="35">
        <v>5</v>
      </c>
      <c r="O17" s="35">
        <v>7</v>
      </c>
      <c r="P17" s="35">
        <v>7</v>
      </c>
      <c r="Q17" s="35"/>
      <c r="R17" s="35"/>
      <c r="S17" s="35"/>
      <c r="T17" s="41"/>
      <c r="U17" s="42">
        <v>2</v>
      </c>
      <c r="V17" s="43" t="s">
        <v>105</v>
      </c>
      <c r="W17" s="44" t="s">
        <v>48</v>
      </c>
      <c r="X17" s="45"/>
      <c r="Y17" s="46"/>
      <c r="Z17" s="32"/>
    </row>
    <row r="18" spans="1:26" ht="24.75" customHeight="1">
      <c r="A18" s="47">
        <v>2</v>
      </c>
      <c r="B18" s="37">
        <v>2</v>
      </c>
      <c r="C18" s="38">
        <v>3</v>
      </c>
      <c r="D18" s="38">
        <v>3</v>
      </c>
      <c r="E18" s="38">
        <v>2</v>
      </c>
      <c r="F18" s="38">
        <v>2</v>
      </c>
      <c r="G18" s="38">
        <v>3</v>
      </c>
      <c r="H18" s="48">
        <v>3</v>
      </c>
      <c r="I18" s="37"/>
      <c r="J18" s="38"/>
      <c r="K18" s="38"/>
      <c r="L18" s="39"/>
      <c r="M18" s="49" t="s">
        <v>79</v>
      </c>
      <c r="N18" s="38">
        <v>3</v>
      </c>
      <c r="O18" s="38">
        <v>7</v>
      </c>
      <c r="P18" s="38">
        <v>7</v>
      </c>
      <c r="Q18" s="38"/>
      <c r="R18" s="38"/>
      <c r="S18" s="38"/>
      <c r="T18" s="39"/>
      <c r="U18" s="50">
        <v>3</v>
      </c>
      <c r="V18" s="51" t="s">
        <v>106</v>
      </c>
      <c r="W18" s="52" t="s">
        <v>29</v>
      </c>
      <c r="X18" s="53"/>
      <c r="Y18" s="54"/>
      <c r="Z18" s="32"/>
    </row>
    <row r="19" spans="1:26" ht="24.75" customHeight="1">
      <c r="A19" s="47">
        <v>3</v>
      </c>
      <c r="B19" s="37">
        <v>1</v>
      </c>
      <c r="C19" s="38">
        <v>1</v>
      </c>
      <c r="D19" s="38">
        <v>1</v>
      </c>
      <c r="E19" s="38">
        <v>3</v>
      </c>
      <c r="F19" s="38">
        <v>1</v>
      </c>
      <c r="G19" s="38">
        <v>2</v>
      </c>
      <c r="H19" s="48">
        <v>2</v>
      </c>
      <c r="I19" s="37"/>
      <c r="J19" s="38"/>
      <c r="K19" s="38"/>
      <c r="L19" s="39"/>
      <c r="M19" s="49">
        <v>4</v>
      </c>
      <c r="N19" s="38">
        <v>6</v>
      </c>
      <c r="O19" s="38">
        <v>7</v>
      </c>
      <c r="P19" s="38">
        <v>7</v>
      </c>
      <c r="Q19" s="38"/>
      <c r="R19" s="38"/>
      <c r="S19" s="38"/>
      <c r="T19" s="39"/>
      <c r="U19" s="50">
        <v>1</v>
      </c>
      <c r="V19" s="51" t="s">
        <v>107</v>
      </c>
      <c r="W19" s="52" t="s">
        <v>56</v>
      </c>
      <c r="X19" s="53"/>
      <c r="Y19" s="54"/>
      <c r="Z19" s="32"/>
    </row>
    <row r="20" spans="1:26" ht="24.75" customHeight="1">
      <c r="A20" s="47">
        <v>5</v>
      </c>
      <c r="B20" s="37">
        <v>4</v>
      </c>
      <c r="C20" s="38">
        <v>4</v>
      </c>
      <c r="D20" s="38">
        <v>4</v>
      </c>
      <c r="E20" s="38">
        <v>4</v>
      </c>
      <c r="F20" s="38">
        <v>4</v>
      </c>
      <c r="G20" s="38">
        <v>4</v>
      </c>
      <c r="H20" s="48">
        <v>4</v>
      </c>
      <c r="I20" s="37"/>
      <c r="J20" s="38"/>
      <c r="K20" s="38"/>
      <c r="L20" s="39"/>
      <c r="M20" s="49" t="s">
        <v>79</v>
      </c>
      <c r="N20" s="38" t="s">
        <v>79</v>
      </c>
      <c r="O20" s="38" t="s">
        <v>79</v>
      </c>
      <c r="P20" s="38">
        <v>7</v>
      </c>
      <c r="Q20" s="38"/>
      <c r="R20" s="38"/>
      <c r="S20" s="38"/>
      <c r="T20" s="39"/>
      <c r="U20" s="50">
        <v>4</v>
      </c>
      <c r="V20" s="51" t="s">
        <v>108</v>
      </c>
      <c r="W20" s="52" t="s">
        <v>53</v>
      </c>
      <c r="X20" s="53"/>
      <c r="Y20" s="55"/>
      <c r="Z20" s="32"/>
    </row>
    <row r="21" spans="1:26" ht="24.75" customHeight="1">
      <c r="A21" s="47"/>
      <c r="B21" s="37"/>
      <c r="C21" s="38"/>
      <c r="D21" s="38"/>
      <c r="E21" s="38"/>
      <c r="F21" s="38"/>
      <c r="G21" s="38"/>
      <c r="H21" s="48"/>
      <c r="I21" s="37"/>
      <c r="J21" s="38"/>
      <c r="K21" s="38"/>
      <c r="L21" s="39"/>
      <c r="M21" s="49"/>
      <c r="N21" s="38"/>
      <c r="O21" s="38"/>
      <c r="P21" s="38"/>
      <c r="Q21" s="38"/>
      <c r="R21" s="38"/>
      <c r="S21" s="38"/>
      <c r="T21" s="39"/>
      <c r="U21" s="50"/>
      <c r="V21" s="51"/>
      <c r="W21" s="52"/>
      <c r="X21" s="53"/>
      <c r="Y21" s="55"/>
      <c r="Z21" s="32"/>
    </row>
    <row r="22" spans="1:26" ht="24.75" customHeight="1">
      <c r="A22" s="47"/>
      <c r="B22" s="37"/>
      <c r="C22" s="38"/>
      <c r="D22" s="38"/>
      <c r="E22" s="38"/>
      <c r="F22" s="38"/>
      <c r="G22" s="38"/>
      <c r="H22" s="48"/>
      <c r="I22" s="37"/>
      <c r="J22" s="38"/>
      <c r="K22" s="38"/>
      <c r="L22" s="39"/>
      <c r="M22" s="49"/>
      <c r="N22" s="38"/>
      <c r="O22" s="38"/>
      <c r="P22" s="38"/>
      <c r="Q22" s="38"/>
      <c r="R22" s="38"/>
      <c r="S22" s="38"/>
      <c r="T22" s="39"/>
      <c r="U22" s="50"/>
      <c r="V22" s="51"/>
      <c r="W22" s="52"/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4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851562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39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94</v>
      </c>
    </row>
    <row r="6" spans="1:23" ht="15.75" customHeight="1">
      <c r="A6" s="10" t="s">
        <v>6</v>
      </c>
      <c r="D6" s="12" t="s">
        <v>40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41</v>
      </c>
      <c r="E7" s="11"/>
      <c r="P7" s="8" t="s">
        <v>12</v>
      </c>
      <c r="R7" s="9" t="s">
        <v>42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43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 t="s">
        <v>17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20</v>
      </c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76</v>
      </c>
      <c r="W16" s="29" t="s">
        <v>77</v>
      </c>
      <c r="X16" s="30"/>
      <c r="Y16" s="31"/>
      <c r="Z16" s="32"/>
    </row>
    <row r="17" spans="1:26" ht="24.75" customHeight="1">
      <c r="A17" s="33">
        <v>45</v>
      </c>
      <c r="B17" s="34">
        <v>3</v>
      </c>
      <c r="C17" s="35">
        <v>4</v>
      </c>
      <c r="D17" s="35">
        <v>2</v>
      </c>
      <c r="E17" s="35">
        <v>5</v>
      </c>
      <c r="F17" s="35">
        <v>2</v>
      </c>
      <c r="G17" s="35">
        <v>6</v>
      </c>
      <c r="H17" s="36">
        <v>3</v>
      </c>
      <c r="I17" s="37"/>
      <c r="J17" s="38"/>
      <c r="K17" s="38"/>
      <c r="L17" s="39"/>
      <c r="M17" s="40" t="s">
        <v>79</v>
      </c>
      <c r="N17" s="35">
        <v>2</v>
      </c>
      <c r="O17" s="35">
        <v>4</v>
      </c>
      <c r="P17" s="35">
        <v>5</v>
      </c>
      <c r="Q17" s="35">
        <v>6</v>
      </c>
      <c r="R17" s="35">
        <v>7</v>
      </c>
      <c r="S17" s="35">
        <v>7</v>
      </c>
      <c r="T17" s="41"/>
      <c r="U17" s="42">
        <v>4</v>
      </c>
      <c r="V17" s="43" t="s">
        <v>95</v>
      </c>
      <c r="W17" s="44" t="s">
        <v>27</v>
      </c>
      <c r="X17" s="45"/>
      <c r="Y17" s="46"/>
      <c r="Z17" s="32"/>
    </row>
    <row r="18" spans="1:26" ht="24.75" customHeight="1">
      <c r="A18" s="47">
        <v>44</v>
      </c>
      <c r="B18" s="37">
        <v>1</v>
      </c>
      <c r="C18" s="38">
        <v>3</v>
      </c>
      <c r="D18" s="38">
        <v>1</v>
      </c>
      <c r="E18" s="38">
        <v>4</v>
      </c>
      <c r="F18" s="38">
        <v>1</v>
      </c>
      <c r="G18" s="38">
        <v>4</v>
      </c>
      <c r="H18" s="48">
        <v>1</v>
      </c>
      <c r="I18" s="37"/>
      <c r="J18" s="38"/>
      <c r="K18" s="38"/>
      <c r="L18" s="39"/>
      <c r="M18" s="49">
        <v>4</v>
      </c>
      <c r="N18" s="38">
        <v>4</v>
      </c>
      <c r="O18" s="38">
        <v>5</v>
      </c>
      <c r="P18" s="38">
        <v>7</v>
      </c>
      <c r="Q18" s="38">
        <v>7</v>
      </c>
      <c r="R18" s="38">
        <v>7</v>
      </c>
      <c r="S18" s="38">
        <v>7</v>
      </c>
      <c r="T18" s="39"/>
      <c r="U18" s="50">
        <v>1</v>
      </c>
      <c r="V18" s="51" t="s">
        <v>96</v>
      </c>
      <c r="W18" s="52" t="s">
        <v>27</v>
      </c>
      <c r="X18" s="53"/>
      <c r="Y18" s="54"/>
      <c r="Z18" s="32"/>
    </row>
    <row r="19" spans="1:26" ht="24.75" customHeight="1">
      <c r="A19" s="47">
        <v>27</v>
      </c>
      <c r="B19" s="37">
        <v>6</v>
      </c>
      <c r="C19" s="38">
        <v>7</v>
      </c>
      <c r="D19" s="38">
        <v>5</v>
      </c>
      <c r="E19" s="38">
        <v>7</v>
      </c>
      <c r="F19" s="38">
        <v>7</v>
      </c>
      <c r="G19" s="38">
        <v>1</v>
      </c>
      <c r="H19" s="48">
        <v>7</v>
      </c>
      <c r="I19" s="37"/>
      <c r="J19" s="38"/>
      <c r="K19" s="38"/>
      <c r="L19" s="39"/>
      <c r="M19" s="49">
        <v>1</v>
      </c>
      <c r="N19" s="38">
        <v>1</v>
      </c>
      <c r="O19" s="38">
        <v>1</v>
      </c>
      <c r="P19" s="38">
        <v>1</v>
      </c>
      <c r="Q19" s="38">
        <v>2</v>
      </c>
      <c r="R19" s="38">
        <v>3</v>
      </c>
      <c r="S19" s="38">
        <v>7</v>
      </c>
      <c r="T19" s="39"/>
      <c r="U19" s="50">
        <v>7</v>
      </c>
      <c r="V19" s="51" t="s">
        <v>97</v>
      </c>
      <c r="W19" s="52" t="s">
        <v>44</v>
      </c>
      <c r="X19" s="53"/>
      <c r="Y19" s="54"/>
      <c r="Z19" s="32"/>
    </row>
    <row r="20" spans="1:26" ht="24.75" customHeight="1">
      <c r="A20" s="47">
        <v>22</v>
      </c>
      <c r="B20" s="37">
        <v>7</v>
      </c>
      <c r="C20" s="38">
        <v>1</v>
      </c>
      <c r="D20" s="38">
        <v>3</v>
      </c>
      <c r="E20" s="38">
        <v>6</v>
      </c>
      <c r="F20" s="38">
        <v>5</v>
      </c>
      <c r="G20" s="38">
        <v>7</v>
      </c>
      <c r="H20" s="48">
        <v>4</v>
      </c>
      <c r="I20" s="37"/>
      <c r="J20" s="38"/>
      <c r="K20" s="38"/>
      <c r="L20" s="39"/>
      <c r="M20" s="49">
        <v>1</v>
      </c>
      <c r="N20" s="38">
        <v>1</v>
      </c>
      <c r="O20" s="38">
        <v>2</v>
      </c>
      <c r="P20" s="38">
        <v>3</v>
      </c>
      <c r="Q20" s="38">
        <v>4</v>
      </c>
      <c r="R20" s="38">
        <v>5</v>
      </c>
      <c r="S20" s="38">
        <v>7</v>
      </c>
      <c r="T20" s="39"/>
      <c r="U20" s="50">
        <v>6</v>
      </c>
      <c r="V20" s="51" t="s">
        <v>98</v>
      </c>
      <c r="W20" s="52" t="s">
        <v>37</v>
      </c>
      <c r="X20" s="53"/>
      <c r="Y20" s="55"/>
      <c r="Z20" s="32"/>
    </row>
    <row r="21" spans="1:26" ht="24.75" customHeight="1">
      <c r="A21" s="47">
        <v>17</v>
      </c>
      <c r="B21" s="37">
        <v>2</v>
      </c>
      <c r="C21" s="38">
        <v>6</v>
      </c>
      <c r="D21" s="38">
        <v>7</v>
      </c>
      <c r="E21" s="38">
        <v>2</v>
      </c>
      <c r="F21" s="38">
        <v>3</v>
      </c>
      <c r="G21" s="38">
        <v>2</v>
      </c>
      <c r="H21" s="48">
        <v>6</v>
      </c>
      <c r="I21" s="37"/>
      <c r="J21" s="38"/>
      <c r="K21" s="38"/>
      <c r="L21" s="39"/>
      <c r="M21" s="49" t="s">
        <v>79</v>
      </c>
      <c r="N21" s="38">
        <v>3</v>
      </c>
      <c r="O21" s="38">
        <v>4</v>
      </c>
      <c r="P21" s="38">
        <v>4</v>
      </c>
      <c r="Q21" s="38">
        <v>4</v>
      </c>
      <c r="R21" s="38">
        <v>6</v>
      </c>
      <c r="S21" s="38">
        <v>7</v>
      </c>
      <c r="T21" s="39"/>
      <c r="U21" s="50">
        <v>2</v>
      </c>
      <c r="V21" s="51" t="s">
        <v>99</v>
      </c>
      <c r="W21" s="52" t="s">
        <v>38</v>
      </c>
      <c r="X21" s="53"/>
      <c r="Y21" s="55"/>
      <c r="Z21" s="32"/>
    </row>
    <row r="22" spans="1:26" ht="24.75" customHeight="1">
      <c r="A22" s="47">
        <v>16</v>
      </c>
      <c r="B22" s="37">
        <v>5</v>
      </c>
      <c r="C22" s="38">
        <v>5</v>
      </c>
      <c r="D22" s="38">
        <v>6</v>
      </c>
      <c r="E22" s="38">
        <v>1</v>
      </c>
      <c r="F22" s="38">
        <v>4</v>
      </c>
      <c r="G22" s="38">
        <v>5</v>
      </c>
      <c r="H22" s="48">
        <v>5</v>
      </c>
      <c r="I22" s="37"/>
      <c r="J22" s="38"/>
      <c r="K22" s="38"/>
      <c r="L22" s="39"/>
      <c r="M22" s="49">
        <v>1</v>
      </c>
      <c r="N22" s="38">
        <v>1</v>
      </c>
      <c r="O22" s="38">
        <v>1</v>
      </c>
      <c r="P22" s="38">
        <v>2</v>
      </c>
      <c r="Q22" s="38">
        <v>6</v>
      </c>
      <c r="R22" s="38">
        <v>7</v>
      </c>
      <c r="S22" s="38">
        <v>7</v>
      </c>
      <c r="T22" s="39"/>
      <c r="U22" s="50">
        <v>5</v>
      </c>
      <c r="V22" s="51" t="s">
        <v>100</v>
      </c>
      <c r="W22" s="52" t="s">
        <v>30</v>
      </c>
      <c r="X22" s="53"/>
      <c r="Y22" s="55"/>
      <c r="Z22" s="32"/>
    </row>
    <row r="23" spans="1:26" ht="24.75" customHeight="1">
      <c r="A23" s="47">
        <v>10</v>
      </c>
      <c r="B23" s="37">
        <v>4</v>
      </c>
      <c r="C23" s="38">
        <v>2</v>
      </c>
      <c r="D23" s="38">
        <v>4</v>
      </c>
      <c r="E23" s="38">
        <v>3</v>
      </c>
      <c r="F23" s="38">
        <v>6</v>
      </c>
      <c r="G23" s="38">
        <v>3</v>
      </c>
      <c r="H23" s="48">
        <v>2</v>
      </c>
      <c r="I23" s="37"/>
      <c r="J23" s="38"/>
      <c r="K23" s="38"/>
      <c r="L23" s="39"/>
      <c r="M23" s="49" t="s">
        <v>79</v>
      </c>
      <c r="N23" s="38">
        <v>2</v>
      </c>
      <c r="O23" s="38">
        <v>4</v>
      </c>
      <c r="P23" s="38">
        <v>6</v>
      </c>
      <c r="Q23" s="38">
        <v>6</v>
      </c>
      <c r="R23" s="38">
        <v>7</v>
      </c>
      <c r="S23" s="38">
        <v>7</v>
      </c>
      <c r="T23" s="39"/>
      <c r="U23" s="50">
        <v>3</v>
      </c>
      <c r="V23" s="51" t="s">
        <v>101</v>
      </c>
      <c r="W23" s="52" t="s">
        <v>46</v>
      </c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5"/>
  <dimension ref="A1:Z28"/>
  <sheetViews>
    <sheetView workbookViewId="0" topLeftCell="A1">
      <selection activeCell="AE18" sqref="AE18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2.851562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39</v>
      </c>
      <c r="V4" s="2"/>
      <c r="Z4" s="4" t="s">
        <v>59</v>
      </c>
    </row>
    <row r="5" spans="1:26" ht="15.75" customHeight="1">
      <c r="A5" s="10" t="s">
        <v>60</v>
      </c>
      <c r="D5" s="11" t="s">
        <v>50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86</v>
      </c>
    </row>
    <row r="6" spans="1:23" ht="15.75" customHeight="1">
      <c r="A6" s="10" t="s">
        <v>6</v>
      </c>
      <c r="D6" s="12" t="s">
        <v>87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42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43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/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/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76</v>
      </c>
      <c r="W16" s="29" t="s">
        <v>77</v>
      </c>
      <c r="X16" s="30"/>
      <c r="Y16" s="31"/>
      <c r="Z16" s="32"/>
    </row>
    <row r="17" spans="1:26" ht="24.75" customHeight="1">
      <c r="A17" s="33">
        <v>1</v>
      </c>
      <c r="B17" s="34">
        <v>4</v>
      </c>
      <c r="C17" s="35">
        <v>3</v>
      </c>
      <c r="D17" s="35">
        <v>1</v>
      </c>
      <c r="E17" s="35">
        <v>2</v>
      </c>
      <c r="F17" s="35">
        <v>1</v>
      </c>
      <c r="G17" s="35"/>
      <c r="H17" s="36"/>
      <c r="I17" s="37"/>
      <c r="J17" s="38"/>
      <c r="K17" s="38"/>
      <c r="L17" s="39"/>
      <c r="M17" s="40">
        <v>2</v>
      </c>
      <c r="N17" s="35">
        <v>3</v>
      </c>
      <c r="O17" s="35">
        <v>4</v>
      </c>
      <c r="P17" s="35">
        <v>5</v>
      </c>
      <c r="Q17" s="35"/>
      <c r="R17" s="35"/>
      <c r="S17" s="35"/>
      <c r="T17" s="41"/>
      <c r="U17" s="42">
        <v>2</v>
      </c>
      <c r="V17" s="43" t="s">
        <v>88</v>
      </c>
      <c r="W17" s="44" t="s">
        <v>28</v>
      </c>
      <c r="X17" s="45"/>
      <c r="Y17" s="46"/>
      <c r="Z17" s="32"/>
    </row>
    <row r="18" spans="1:26" ht="24.75" customHeight="1">
      <c r="A18" s="47">
        <v>2</v>
      </c>
      <c r="B18" s="37">
        <v>3</v>
      </c>
      <c r="C18" s="38">
        <v>4</v>
      </c>
      <c r="D18" s="38">
        <v>4</v>
      </c>
      <c r="E18" s="38">
        <v>4</v>
      </c>
      <c r="F18" s="38">
        <v>4</v>
      </c>
      <c r="G18" s="38"/>
      <c r="H18" s="48"/>
      <c r="I18" s="37"/>
      <c r="J18" s="38"/>
      <c r="K18" s="38"/>
      <c r="L18" s="39"/>
      <c r="M18" s="49" t="s">
        <v>79</v>
      </c>
      <c r="N18" s="38" t="s">
        <v>79</v>
      </c>
      <c r="O18" s="38">
        <v>1</v>
      </c>
      <c r="P18" s="38">
        <v>5</v>
      </c>
      <c r="Q18" s="38"/>
      <c r="R18" s="38"/>
      <c r="S18" s="38"/>
      <c r="T18" s="39"/>
      <c r="U18" s="50">
        <v>4</v>
      </c>
      <c r="V18" s="51" t="s">
        <v>89</v>
      </c>
      <c r="W18" s="52" t="s">
        <v>32</v>
      </c>
      <c r="X18" s="53"/>
      <c r="Y18" s="54"/>
      <c r="Z18" s="32"/>
    </row>
    <row r="19" spans="1:26" ht="24.75" customHeight="1">
      <c r="A19" s="47">
        <v>3</v>
      </c>
      <c r="B19" s="37">
        <v>2</v>
      </c>
      <c r="C19" s="38">
        <v>1</v>
      </c>
      <c r="D19" s="38">
        <v>3</v>
      </c>
      <c r="E19" s="38">
        <v>3</v>
      </c>
      <c r="F19" s="38">
        <v>3</v>
      </c>
      <c r="G19" s="38"/>
      <c r="H19" s="48"/>
      <c r="I19" s="37"/>
      <c r="J19" s="38"/>
      <c r="K19" s="38"/>
      <c r="L19" s="39"/>
      <c r="M19" s="49">
        <v>1</v>
      </c>
      <c r="N19" s="38">
        <v>2</v>
      </c>
      <c r="O19" s="38">
        <v>5</v>
      </c>
      <c r="P19" s="38">
        <v>5</v>
      </c>
      <c r="Q19" s="38"/>
      <c r="R19" s="38"/>
      <c r="S19" s="38"/>
      <c r="T19" s="39"/>
      <c r="U19" s="50">
        <v>3</v>
      </c>
      <c r="V19" s="51" t="s">
        <v>90</v>
      </c>
      <c r="W19" s="52" t="s">
        <v>54</v>
      </c>
      <c r="X19" s="53"/>
      <c r="Y19" s="54"/>
      <c r="Z19" s="32"/>
    </row>
    <row r="20" spans="1:26" ht="24.75" customHeight="1">
      <c r="A20" s="47">
        <v>4</v>
      </c>
      <c r="B20" s="37">
        <v>1</v>
      </c>
      <c r="C20" s="38">
        <v>2</v>
      </c>
      <c r="D20" s="38">
        <v>2</v>
      </c>
      <c r="E20" s="38">
        <v>1</v>
      </c>
      <c r="F20" s="38">
        <v>2</v>
      </c>
      <c r="G20" s="38"/>
      <c r="H20" s="48"/>
      <c r="I20" s="37"/>
      <c r="J20" s="38"/>
      <c r="K20" s="38"/>
      <c r="L20" s="39"/>
      <c r="M20" s="49">
        <v>2</v>
      </c>
      <c r="N20" s="38">
        <v>5</v>
      </c>
      <c r="O20" s="38">
        <v>5</v>
      </c>
      <c r="P20" s="38">
        <v>5</v>
      </c>
      <c r="Q20" s="38"/>
      <c r="R20" s="38"/>
      <c r="S20" s="38"/>
      <c r="T20" s="39"/>
      <c r="U20" s="50">
        <v>1</v>
      </c>
      <c r="V20" s="51" t="s">
        <v>91</v>
      </c>
      <c r="W20" s="52" t="s">
        <v>92</v>
      </c>
      <c r="X20" s="53"/>
      <c r="Y20" s="55"/>
      <c r="Z20" s="32"/>
    </row>
    <row r="21" spans="1:26" ht="24.75" customHeight="1">
      <c r="A21" s="47"/>
      <c r="B21" s="37"/>
      <c r="C21" s="38"/>
      <c r="D21" s="38"/>
      <c r="E21" s="38"/>
      <c r="F21" s="38"/>
      <c r="G21" s="38"/>
      <c r="H21" s="48"/>
      <c r="I21" s="37"/>
      <c r="J21" s="38"/>
      <c r="K21" s="38"/>
      <c r="L21" s="39"/>
      <c r="M21" s="49"/>
      <c r="N21" s="38"/>
      <c r="O21" s="38"/>
      <c r="P21" s="38"/>
      <c r="Q21" s="38"/>
      <c r="R21" s="38"/>
      <c r="S21" s="38"/>
      <c r="T21" s="39"/>
      <c r="U21" s="50"/>
      <c r="V21" s="51"/>
      <c r="W21" s="52"/>
      <c r="X21" s="53"/>
      <c r="Y21" s="55"/>
      <c r="Z21" s="32"/>
    </row>
    <row r="22" spans="1:26" ht="24.75" customHeight="1">
      <c r="A22" s="47"/>
      <c r="B22" s="37"/>
      <c r="C22" s="38"/>
      <c r="D22" s="38"/>
      <c r="E22" s="38"/>
      <c r="F22" s="38"/>
      <c r="G22" s="38"/>
      <c r="H22" s="48"/>
      <c r="I22" s="37"/>
      <c r="J22" s="38"/>
      <c r="K22" s="38"/>
      <c r="L22" s="39"/>
      <c r="M22" s="49"/>
      <c r="N22" s="38"/>
      <c r="O22" s="38"/>
      <c r="P22" s="38"/>
      <c r="Q22" s="38"/>
      <c r="R22" s="38"/>
      <c r="S22" s="38"/>
      <c r="T22" s="39"/>
      <c r="U22" s="50"/>
      <c r="V22" s="51"/>
      <c r="W22" s="52"/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6"/>
  <dimension ref="A1:Z28"/>
  <sheetViews>
    <sheetView workbookViewId="0" topLeftCell="A1">
      <selection activeCell="AE18" sqref="AE18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4.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39</v>
      </c>
      <c r="V4" s="2"/>
      <c r="Z4" s="4" t="s">
        <v>59</v>
      </c>
    </row>
    <row r="5" spans="1:26" ht="15.75" customHeight="1">
      <c r="A5" s="10" t="s">
        <v>60</v>
      </c>
      <c r="D5" s="11" t="s">
        <v>50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61</v>
      </c>
    </row>
    <row r="6" spans="1:23" ht="15.75" customHeight="1">
      <c r="A6" s="10" t="s">
        <v>6</v>
      </c>
      <c r="D6" s="12" t="s">
        <v>51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43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/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/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76</v>
      </c>
      <c r="W16" s="29" t="s">
        <v>77</v>
      </c>
      <c r="X16" s="30"/>
      <c r="Y16" s="31"/>
      <c r="Z16" s="32"/>
    </row>
    <row r="17" spans="1:26" ht="24.75" customHeight="1">
      <c r="A17" s="33">
        <v>83</v>
      </c>
      <c r="B17" s="34">
        <v>1</v>
      </c>
      <c r="C17" s="35">
        <v>1</v>
      </c>
      <c r="D17" s="35">
        <v>1</v>
      </c>
      <c r="E17" s="35">
        <v>1</v>
      </c>
      <c r="F17" s="35">
        <v>1</v>
      </c>
      <c r="G17" s="35"/>
      <c r="H17" s="36"/>
      <c r="I17" s="37"/>
      <c r="J17" s="38"/>
      <c r="K17" s="38"/>
      <c r="L17" s="39"/>
      <c r="M17" s="40">
        <v>5</v>
      </c>
      <c r="N17" s="35">
        <v>5</v>
      </c>
      <c r="O17" s="35">
        <v>5</v>
      </c>
      <c r="P17" s="35">
        <v>5</v>
      </c>
      <c r="Q17" s="35">
        <v>5</v>
      </c>
      <c r="R17" s="35">
        <v>5</v>
      </c>
      <c r="S17" s="35"/>
      <c r="T17" s="41"/>
      <c r="U17" s="42">
        <v>1</v>
      </c>
      <c r="V17" s="43" t="s">
        <v>78</v>
      </c>
      <c r="W17" s="44" t="s">
        <v>28</v>
      </c>
      <c r="X17" s="45"/>
      <c r="Y17" s="46"/>
      <c r="Z17" s="32"/>
    </row>
    <row r="18" spans="1:26" ht="24.75" customHeight="1">
      <c r="A18" s="47">
        <v>67</v>
      </c>
      <c r="B18" s="37">
        <v>5</v>
      </c>
      <c r="C18" s="38">
        <v>6</v>
      </c>
      <c r="D18" s="38">
        <v>6</v>
      </c>
      <c r="E18" s="38">
        <v>2</v>
      </c>
      <c r="F18" s="38">
        <v>3</v>
      </c>
      <c r="G18" s="38"/>
      <c r="H18" s="48"/>
      <c r="I18" s="37"/>
      <c r="J18" s="38"/>
      <c r="K18" s="38"/>
      <c r="L18" s="39"/>
      <c r="M18" s="49" t="s">
        <v>79</v>
      </c>
      <c r="N18" s="38">
        <v>1</v>
      </c>
      <c r="O18" s="38">
        <v>2</v>
      </c>
      <c r="P18" s="38">
        <v>2</v>
      </c>
      <c r="Q18" s="38">
        <v>3</v>
      </c>
      <c r="R18" s="38">
        <v>5</v>
      </c>
      <c r="S18" s="38"/>
      <c r="T18" s="39"/>
      <c r="U18" s="50">
        <v>6</v>
      </c>
      <c r="V18" s="51" t="s">
        <v>80</v>
      </c>
      <c r="W18" s="52" t="s">
        <v>27</v>
      </c>
      <c r="X18" s="53"/>
      <c r="Y18" s="54"/>
      <c r="Z18" s="32"/>
    </row>
    <row r="19" spans="1:26" ht="24.75" customHeight="1">
      <c r="A19" s="47">
        <v>61</v>
      </c>
      <c r="B19" s="37">
        <v>3</v>
      </c>
      <c r="C19" s="38">
        <v>5</v>
      </c>
      <c r="D19" s="38">
        <v>5</v>
      </c>
      <c r="E19" s="38">
        <v>5</v>
      </c>
      <c r="F19" s="38">
        <v>2</v>
      </c>
      <c r="G19" s="38"/>
      <c r="H19" s="48"/>
      <c r="I19" s="37"/>
      <c r="J19" s="38"/>
      <c r="K19" s="38"/>
      <c r="L19" s="39"/>
      <c r="M19" s="49" t="s">
        <v>79</v>
      </c>
      <c r="N19" s="38">
        <v>1</v>
      </c>
      <c r="O19" s="38">
        <v>2</v>
      </c>
      <c r="P19" s="38">
        <v>2</v>
      </c>
      <c r="Q19" s="38">
        <v>5</v>
      </c>
      <c r="R19" s="38">
        <v>5</v>
      </c>
      <c r="S19" s="38"/>
      <c r="T19" s="39"/>
      <c r="U19" s="50">
        <v>5</v>
      </c>
      <c r="V19" s="51" t="s">
        <v>81</v>
      </c>
      <c r="W19" s="52" t="s">
        <v>27</v>
      </c>
      <c r="X19" s="53"/>
      <c r="Y19" s="54"/>
      <c r="Z19" s="32"/>
    </row>
    <row r="20" spans="1:26" ht="24.75" customHeight="1">
      <c r="A20" s="47">
        <v>35</v>
      </c>
      <c r="B20" s="37">
        <v>6</v>
      </c>
      <c r="C20" s="38">
        <v>4</v>
      </c>
      <c r="D20" s="38">
        <v>4</v>
      </c>
      <c r="E20" s="38">
        <v>3</v>
      </c>
      <c r="F20" s="38">
        <v>6</v>
      </c>
      <c r="G20" s="38"/>
      <c r="H20" s="48"/>
      <c r="I20" s="37"/>
      <c r="J20" s="38"/>
      <c r="K20" s="38"/>
      <c r="L20" s="39"/>
      <c r="M20" s="49" t="s">
        <v>79</v>
      </c>
      <c r="N20" s="38" t="s">
        <v>79</v>
      </c>
      <c r="O20" s="38">
        <v>1</v>
      </c>
      <c r="P20" s="38">
        <v>3</v>
      </c>
      <c r="Q20" s="38">
        <v>3</v>
      </c>
      <c r="R20" s="38">
        <v>5</v>
      </c>
      <c r="S20" s="38"/>
      <c r="T20" s="39"/>
      <c r="U20" s="50">
        <v>4</v>
      </c>
      <c r="V20" s="51" t="s">
        <v>82</v>
      </c>
      <c r="W20" s="52" t="s">
        <v>37</v>
      </c>
      <c r="X20" s="53"/>
      <c r="Y20" s="55"/>
      <c r="Z20" s="32"/>
    </row>
    <row r="21" spans="1:26" ht="24.75" customHeight="1">
      <c r="A21" s="47">
        <v>12</v>
      </c>
      <c r="B21" s="37">
        <v>4</v>
      </c>
      <c r="C21" s="38">
        <v>2</v>
      </c>
      <c r="D21" s="38">
        <v>3</v>
      </c>
      <c r="E21" s="38">
        <v>4</v>
      </c>
      <c r="F21" s="38">
        <v>5</v>
      </c>
      <c r="G21" s="38"/>
      <c r="H21" s="48"/>
      <c r="I21" s="37"/>
      <c r="J21" s="38"/>
      <c r="K21" s="38"/>
      <c r="L21" s="39"/>
      <c r="M21" s="49" t="s">
        <v>79</v>
      </c>
      <c r="N21" s="38">
        <v>1</v>
      </c>
      <c r="O21" s="38">
        <v>2</v>
      </c>
      <c r="P21" s="38">
        <v>4</v>
      </c>
      <c r="Q21" s="38">
        <v>5</v>
      </c>
      <c r="R21" s="38">
        <v>5</v>
      </c>
      <c r="S21" s="38"/>
      <c r="T21" s="39"/>
      <c r="U21" s="50">
        <v>3</v>
      </c>
      <c r="V21" s="51" t="s">
        <v>83</v>
      </c>
      <c r="W21" s="52" t="s">
        <v>32</v>
      </c>
      <c r="X21" s="53"/>
      <c r="Y21" s="55"/>
      <c r="Z21" s="32"/>
    </row>
    <row r="22" spans="1:26" ht="24.75" customHeight="1">
      <c r="A22" s="47">
        <v>8</v>
      </c>
      <c r="B22" s="37">
        <v>2</v>
      </c>
      <c r="C22" s="38">
        <v>3</v>
      </c>
      <c r="D22" s="38">
        <v>2</v>
      </c>
      <c r="E22" s="38">
        <v>6</v>
      </c>
      <c r="F22" s="38">
        <v>4</v>
      </c>
      <c r="G22" s="38"/>
      <c r="H22" s="48"/>
      <c r="I22" s="37"/>
      <c r="J22" s="38"/>
      <c r="K22" s="38"/>
      <c r="L22" s="39"/>
      <c r="M22" s="49" t="s">
        <v>79</v>
      </c>
      <c r="N22" s="38">
        <v>2</v>
      </c>
      <c r="O22" s="38">
        <v>3</v>
      </c>
      <c r="P22" s="38">
        <v>4</v>
      </c>
      <c r="Q22" s="38">
        <v>4</v>
      </c>
      <c r="R22" s="38">
        <v>5</v>
      </c>
      <c r="S22" s="38"/>
      <c r="T22" s="39"/>
      <c r="U22" s="50">
        <v>2</v>
      </c>
      <c r="V22" s="51" t="s">
        <v>84</v>
      </c>
      <c r="W22" s="52" t="s">
        <v>27</v>
      </c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4.0039062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3.14062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273</v>
      </c>
    </row>
    <row r="6" spans="1:23" ht="15.75" customHeight="1">
      <c r="A6" s="10" t="s">
        <v>6</v>
      </c>
      <c r="D6" s="12" t="s">
        <v>161</v>
      </c>
      <c r="E6" s="11"/>
      <c r="P6" s="8" t="s">
        <v>8</v>
      </c>
      <c r="R6" s="9" t="s">
        <v>42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57</v>
      </c>
      <c r="E7" s="11"/>
      <c r="P7" s="8" t="s">
        <v>12</v>
      </c>
      <c r="R7" s="9" t="s">
        <v>43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 t="s">
        <v>17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20</v>
      </c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77</v>
      </c>
      <c r="W16" s="29" t="s">
        <v>142</v>
      </c>
      <c r="X16" s="30" t="s">
        <v>162</v>
      </c>
      <c r="Y16" s="31"/>
      <c r="Z16" s="32"/>
    </row>
    <row r="17" spans="1:26" ht="24.75" customHeight="1">
      <c r="A17" s="33">
        <v>1</v>
      </c>
      <c r="B17" s="34">
        <v>2</v>
      </c>
      <c r="C17" s="35">
        <v>1</v>
      </c>
      <c r="D17" s="35">
        <v>1</v>
      </c>
      <c r="E17" s="35">
        <v>1</v>
      </c>
      <c r="F17" s="35">
        <v>3</v>
      </c>
      <c r="G17" s="35">
        <v>1</v>
      </c>
      <c r="H17" s="36">
        <v>2</v>
      </c>
      <c r="I17" s="37"/>
      <c r="J17" s="38"/>
      <c r="K17" s="38"/>
      <c r="L17" s="39"/>
      <c r="M17" s="40">
        <v>4</v>
      </c>
      <c r="N17" s="35">
        <v>6</v>
      </c>
      <c r="O17" s="35">
        <v>7</v>
      </c>
      <c r="P17" s="35">
        <v>7</v>
      </c>
      <c r="Q17" s="35">
        <v>7</v>
      </c>
      <c r="R17" s="35">
        <v>7</v>
      </c>
      <c r="S17" s="35">
        <v>7</v>
      </c>
      <c r="T17" s="41"/>
      <c r="U17" s="42">
        <v>1</v>
      </c>
      <c r="V17" s="43" t="s">
        <v>56</v>
      </c>
      <c r="W17" s="44" t="s">
        <v>274</v>
      </c>
      <c r="X17" s="45" t="s">
        <v>167</v>
      </c>
      <c r="Y17" s="46"/>
      <c r="Z17" s="32"/>
    </row>
    <row r="18" spans="1:26" ht="24.75" customHeight="1">
      <c r="A18" s="47">
        <v>2</v>
      </c>
      <c r="B18" s="37">
        <v>3</v>
      </c>
      <c r="C18" s="38">
        <v>3</v>
      </c>
      <c r="D18" s="38">
        <v>3</v>
      </c>
      <c r="E18" s="38">
        <v>2</v>
      </c>
      <c r="F18" s="38">
        <v>2</v>
      </c>
      <c r="G18" s="38">
        <v>3</v>
      </c>
      <c r="H18" s="48">
        <v>4</v>
      </c>
      <c r="I18" s="37"/>
      <c r="J18" s="38"/>
      <c r="K18" s="38"/>
      <c r="L18" s="39"/>
      <c r="M18" s="49" t="s">
        <v>79</v>
      </c>
      <c r="N18" s="38">
        <v>2</v>
      </c>
      <c r="O18" s="38">
        <v>6</v>
      </c>
      <c r="P18" s="38">
        <v>7</v>
      </c>
      <c r="Q18" s="38">
        <v>7</v>
      </c>
      <c r="R18" s="38">
        <v>7</v>
      </c>
      <c r="S18" s="38">
        <v>7</v>
      </c>
      <c r="T18" s="39"/>
      <c r="U18" s="50">
        <v>3</v>
      </c>
      <c r="V18" s="51" t="s">
        <v>38</v>
      </c>
      <c r="W18" s="52" t="s">
        <v>275</v>
      </c>
      <c r="X18" s="53" t="s">
        <v>276</v>
      </c>
      <c r="Y18" s="54"/>
      <c r="Z18" s="32"/>
    </row>
    <row r="19" spans="1:26" ht="24.75" customHeight="1">
      <c r="A19" s="47">
        <v>3</v>
      </c>
      <c r="B19" s="37">
        <v>6</v>
      </c>
      <c r="C19" s="38">
        <v>5</v>
      </c>
      <c r="D19" s="38">
        <v>6</v>
      </c>
      <c r="E19" s="38">
        <v>7</v>
      </c>
      <c r="F19" s="38">
        <v>6</v>
      </c>
      <c r="G19" s="38">
        <v>5</v>
      </c>
      <c r="H19" s="48">
        <v>3</v>
      </c>
      <c r="I19" s="37"/>
      <c r="J19" s="38"/>
      <c r="K19" s="38"/>
      <c r="L19" s="39"/>
      <c r="M19" s="49" t="s">
        <v>79</v>
      </c>
      <c r="N19" s="38" t="s">
        <v>79</v>
      </c>
      <c r="O19" s="38">
        <v>1</v>
      </c>
      <c r="P19" s="38">
        <v>1</v>
      </c>
      <c r="Q19" s="38">
        <v>3</v>
      </c>
      <c r="R19" s="38">
        <v>6</v>
      </c>
      <c r="S19" s="38">
        <v>7</v>
      </c>
      <c r="T19" s="39"/>
      <c r="U19" s="50">
        <v>6</v>
      </c>
      <c r="V19" s="51" t="s">
        <v>263</v>
      </c>
      <c r="W19" s="52" t="s">
        <v>277</v>
      </c>
      <c r="X19" s="53" t="s">
        <v>265</v>
      </c>
      <c r="Y19" s="54"/>
      <c r="Z19" s="32"/>
    </row>
    <row r="20" spans="1:26" ht="24.75" customHeight="1">
      <c r="A20" s="47">
        <v>4</v>
      </c>
      <c r="B20" s="37">
        <v>4</v>
      </c>
      <c r="C20" s="38">
        <v>4</v>
      </c>
      <c r="D20" s="38">
        <v>2</v>
      </c>
      <c r="E20" s="38">
        <v>4</v>
      </c>
      <c r="F20" s="38">
        <v>5</v>
      </c>
      <c r="G20" s="38">
        <v>2</v>
      </c>
      <c r="H20" s="48">
        <v>7</v>
      </c>
      <c r="I20" s="37"/>
      <c r="J20" s="38"/>
      <c r="K20" s="38"/>
      <c r="L20" s="39"/>
      <c r="M20" s="49" t="s">
        <v>79</v>
      </c>
      <c r="N20" s="38">
        <v>2</v>
      </c>
      <c r="O20" s="38">
        <v>2</v>
      </c>
      <c r="P20" s="38">
        <v>5</v>
      </c>
      <c r="Q20" s="38">
        <v>6</v>
      </c>
      <c r="R20" s="38">
        <v>6</v>
      </c>
      <c r="S20" s="38">
        <v>7</v>
      </c>
      <c r="T20" s="39"/>
      <c r="U20" s="50">
        <v>4</v>
      </c>
      <c r="V20" s="51" t="s">
        <v>37</v>
      </c>
      <c r="W20" s="52" t="s">
        <v>278</v>
      </c>
      <c r="X20" s="53" t="s">
        <v>279</v>
      </c>
      <c r="Y20" s="55"/>
      <c r="Z20" s="32"/>
    </row>
    <row r="21" spans="1:26" ht="24.75" customHeight="1">
      <c r="A21" s="47">
        <v>5</v>
      </c>
      <c r="B21" s="37">
        <v>7</v>
      </c>
      <c r="C21" s="38">
        <v>7</v>
      </c>
      <c r="D21" s="38">
        <v>7</v>
      </c>
      <c r="E21" s="38">
        <v>6</v>
      </c>
      <c r="F21" s="38">
        <v>7</v>
      </c>
      <c r="G21" s="38">
        <v>7</v>
      </c>
      <c r="H21" s="48">
        <v>6</v>
      </c>
      <c r="I21" s="37"/>
      <c r="J21" s="38"/>
      <c r="K21" s="38"/>
      <c r="L21" s="39"/>
      <c r="M21" s="49" t="s">
        <v>79</v>
      </c>
      <c r="N21" s="38" t="s">
        <v>79</v>
      </c>
      <c r="O21" s="38" t="s">
        <v>79</v>
      </c>
      <c r="P21" s="38" t="s">
        <v>79</v>
      </c>
      <c r="Q21" s="38" t="s">
        <v>79</v>
      </c>
      <c r="R21" s="38">
        <v>2</v>
      </c>
      <c r="S21" s="38">
        <v>7</v>
      </c>
      <c r="T21" s="39"/>
      <c r="U21" s="50">
        <v>7</v>
      </c>
      <c r="V21" s="51" t="s">
        <v>47</v>
      </c>
      <c r="W21" s="52" t="s">
        <v>280</v>
      </c>
      <c r="X21" s="53" t="s">
        <v>175</v>
      </c>
      <c r="Y21" s="55"/>
      <c r="Z21" s="32"/>
    </row>
    <row r="22" spans="1:26" ht="24.75" customHeight="1">
      <c r="A22" s="47">
        <v>6</v>
      </c>
      <c r="B22" s="37">
        <v>1</v>
      </c>
      <c r="C22" s="38">
        <v>2</v>
      </c>
      <c r="D22" s="38">
        <v>4</v>
      </c>
      <c r="E22" s="38">
        <v>3</v>
      </c>
      <c r="F22" s="38">
        <v>1</v>
      </c>
      <c r="G22" s="38">
        <v>4</v>
      </c>
      <c r="H22" s="48">
        <v>1</v>
      </c>
      <c r="I22" s="37"/>
      <c r="J22" s="38"/>
      <c r="K22" s="38"/>
      <c r="L22" s="39"/>
      <c r="M22" s="49">
        <v>3</v>
      </c>
      <c r="N22" s="38">
        <v>4</v>
      </c>
      <c r="O22" s="38">
        <v>5</v>
      </c>
      <c r="P22" s="38">
        <v>7</v>
      </c>
      <c r="Q22" s="38">
        <v>7</v>
      </c>
      <c r="R22" s="38">
        <v>7</v>
      </c>
      <c r="S22" s="38">
        <v>7</v>
      </c>
      <c r="T22" s="39"/>
      <c r="U22" s="50">
        <v>2</v>
      </c>
      <c r="V22" s="51" t="s">
        <v>27</v>
      </c>
      <c r="W22" s="52" t="s">
        <v>281</v>
      </c>
      <c r="X22" s="53" t="s">
        <v>282</v>
      </c>
      <c r="Y22" s="55"/>
      <c r="Z22" s="32"/>
    </row>
    <row r="23" spans="1:26" ht="24.75" customHeight="1">
      <c r="A23" s="47">
        <v>7</v>
      </c>
      <c r="B23" s="37">
        <v>5</v>
      </c>
      <c r="C23" s="38">
        <v>6</v>
      </c>
      <c r="D23" s="38">
        <v>5</v>
      </c>
      <c r="E23" s="38">
        <v>5</v>
      </c>
      <c r="F23" s="38">
        <v>4</v>
      </c>
      <c r="G23" s="38">
        <v>6</v>
      </c>
      <c r="H23" s="48">
        <v>5</v>
      </c>
      <c r="I23" s="37"/>
      <c r="J23" s="38"/>
      <c r="K23" s="38"/>
      <c r="L23" s="39"/>
      <c r="M23" s="49" t="s">
        <v>79</v>
      </c>
      <c r="N23" s="38" t="s">
        <v>79</v>
      </c>
      <c r="O23" s="38" t="s">
        <v>79</v>
      </c>
      <c r="P23" s="38">
        <v>1</v>
      </c>
      <c r="Q23" s="38">
        <v>5</v>
      </c>
      <c r="R23" s="38">
        <v>7</v>
      </c>
      <c r="S23" s="38">
        <v>7</v>
      </c>
      <c r="T23" s="39"/>
      <c r="U23" s="50">
        <v>5</v>
      </c>
      <c r="V23" s="51" t="s">
        <v>33</v>
      </c>
      <c r="W23" s="52" t="s">
        <v>283</v>
      </c>
      <c r="X23" s="53" t="s">
        <v>284</v>
      </c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4.0039062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8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39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271</v>
      </c>
    </row>
    <row r="6" spans="1:23" ht="15.75" customHeight="1">
      <c r="A6" s="10" t="s">
        <v>6</v>
      </c>
      <c r="D6" s="12" t="s">
        <v>140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42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 t="s">
        <v>17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24</v>
      </c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 t="s">
        <v>243</v>
      </c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77</v>
      </c>
      <c r="W16" s="29" t="s">
        <v>142</v>
      </c>
      <c r="X16" s="30"/>
      <c r="Y16" s="31"/>
      <c r="Z16" s="32"/>
    </row>
    <row r="17" spans="1:26" ht="24.75" customHeight="1">
      <c r="A17" s="33">
        <v>16</v>
      </c>
      <c r="B17" s="34">
        <v>2</v>
      </c>
      <c r="C17" s="35">
        <v>2</v>
      </c>
      <c r="D17" s="35">
        <v>5</v>
      </c>
      <c r="E17" s="35">
        <v>6</v>
      </c>
      <c r="F17" s="35">
        <v>2</v>
      </c>
      <c r="G17" s="35">
        <v>7</v>
      </c>
      <c r="H17" s="36">
        <v>6</v>
      </c>
      <c r="I17" s="37"/>
      <c r="J17" s="38"/>
      <c r="K17" s="38"/>
      <c r="L17" s="39"/>
      <c r="M17" s="40" t="s">
        <v>79</v>
      </c>
      <c r="N17" s="35">
        <v>3</v>
      </c>
      <c r="O17" s="35">
        <v>3</v>
      </c>
      <c r="P17" s="35">
        <v>3</v>
      </c>
      <c r="Q17" s="35">
        <v>4</v>
      </c>
      <c r="R17" s="35">
        <v>6</v>
      </c>
      <c r="S17" s="35">
        <v>7</v>
      </c>
      <c r="T17" s="41"/>
      <c r="U17" s="42">
        <v>6</v>
      </c>
      <c r="V17" s="43" t="s">
        <v>27</v>
      </c>
      <c r="W17" s="44" t="s">
        <v>212</v>
      </c>
      <c r="X17" s="45"/>
      <c r="Y17" s="46"/>
      <c r="Z17" s="32"/>
    </row>
    <row r="18" spans="1:26" ht="24.75" customHeight="1">
      <c r="A18" s="47">
        <v>15</v>
      </c>
      <c r="B18" s="37">
        <v>3</v>
      </c>
      <c r="C18" s="38">
        <v>3</v>
      </c>
      <c r="D18" s="38">
        <v>3</v>
      </c>
      <c r="E18" s="38">
        <v>4</v>
      </c>
      <c r="F18" s="38">
        <v>7</v>
      </c>
      <c r="G18" s="38">
        <v>5</v>
      </c>
      <c r="H18" s="48">
        <v>4</v>
      </c>
      <c r="I18" s="37"/>
      <c r="J18" s="38"/>
      <c r="K18" s="38"/>
      <c r="L18" s="39"/>
      <c r="M18" s="49" t="s">
        <v>79</v>
      </c>
      <c r="N18" s="38" t="s">
        <v>79</v>
      </c>
      <c r="O18" s="38">
        <v>3</v>
      </c>
      <c r="P18" s="38">
        <v>5</v>
      </c>
      <c r="Q18" s="38">
        <v>6</v>
      </c>
      <c r="R18" s="38">
        <v>6</v>
      </c>
      <c r="S18" s="38">
        <v>7</v>
      </c>
      <c r="T18" s="39"/>
      <c r="U18" s="50">
        <v>3</v>
      </c>
      <c r="V18" s="51" t="s">
        <v>38</v>
      </c>
      <c r="W18" s="52" t="s">
        <v>211</v>
      </c>
      <c r="X18" s="53"/>
      <c r="Y18" s="54"/>
      <c r="Z18" s="32"/>
    </row>
    <row r="19" spans="1:26" ht="24.75" customHeight="1">
      <c r="A19" s="47">
        <v>14</v>
      </c>
      <c r="B19" s="37">
        <v>1</v>
      </c>
      <c r="C19" s="38">
        <v>1</v>
      </c>
      <c r="D19" s="38">
        <v>1</v>
      </c>
      <c r="E19" s="38">
        <v>2</v>
      </c>
      <c r="F19" s="38">
        <v>1</v>
      </c>
      <c r="G19" s="38">
        <v>2</v>
      </c>
      <c r="H19" s="48">
        <v>7</v>
      </c>
      <c r="I19" s="37"/>
      <c r="J19" s="38"/>
      <c r="K19" s="38"/>
      <c r="L19" s="39"/>
      <c r="M19" s="49">
        <v>4</v>
      </c>
      <c r="N19" s="38">
        <v>6</v>
      </c>
      <c r="O19" s="38">
        <v>6</v>
      </c>
      <c r="P19" s="38">
        <v>6</v>
      </c>
      <c r="Q19" s="38">
        <v>6</v>
      </c>
      <c r="R19" s="38">
        <v>6</v>
      </c>
      <c r="S19" s="38">
        <v>7</v>
      </c>
      <c r="T19" s="39"/>
      <c r="U19" s="50">
        <v>1</v>
      </c>
      <c r="V19" s="51" t="s">
        <v>29</v>
      </c>
      <c r="W19" s="52" t="s">
        <v>210</v>
      </c>
      <c r="X19" s="53"/>
      <c r="Y19" s="54"/>
      <c r="Z19" s="32"/>
    </row>
    <row r="20" spans="1:26" ht="24.75" customHeight="1">
      <c r="A20" s="47">
        <v>11</v>
      </c>
      <c r="B20" s="37">
        <v>6</v>
      </c>
      <c r="C20" s="38">
        <v>7</v>
      </c>
      <c r="D20" s="38">
        <v>6</v>
      </c>
      <c r="E20" s="38">
        <v>3</v>
      </c>
      <c r="F20" s="38">
        <v>6</v>
      </c>
      <c r="G20" s="38">
        <v>3</v>
      </c>
      <c r="H20" s="48">
        <v>5</v>
      </c>
      <c r="I20" s="37"/>
      <c r="J20" s="38"/>
      <c r="K20" s="38"/>
      <c r="L20" s="39"/>
      <c r="M20" s="49" t="s">
        <v>79</v>
      </c>
      <c r="N20" s="38" t="s">
        <v>79</v>
      </c>
      <c r="O20" s="38">
        <v>2</v>
      </c>
      <c r="P20" s="38">
        <v>2</v>
      </c>
      <c r="Q20" s="38">
        <v>3</v>
      </c>
      <c r="R20" s="38">
        <v>6</v>
      </c>
      <c r="S20" s="38">
        <v>7</v>
      </c>
      <c r="T20" s="39"/>
      <c r="U20" s="50">
        <v>7</v>
      </c>
      <c r="V20" s="51" t="s">
        <v>30</v>
      </c>
      <c r="W20" s="52" t="s">
        <v>209</v>
      </c>
      <c r="X20" s="53"/>
      <c r="Y20" s="55"/>
      <c r="Z20" s="32"/>
    </row>
    <row r="21" spans="1:26" ht="24.75" customHeight="1">
      <c r="A21" s="47">
        <v>9</v>
      </c>
      <c r="B21" s="37">
        <v>7</v>
      </c>
      <c r="C21" s="38">
        <v>4</v>
      </c>
      <c r="D21" s="38">
        <v>7</v>
      </c>
      <c r="E21" s="38">
        <v>7</v>
      </c>
      <c r="F21" s="38">
        <v>4</v>
      </c>
      <c r="G21" s="38">
        <v>4</v>
      </c>
      <c r="H21" s="48">
        <v>2</v>
      </c>
      <c r="I21" s="37"/>
      <c r="J21" s="38"/>
      <c r="K21" s="38"/>
      <c r="L21" s="39"/>
      <c r="M21" s="49" t="s">
        <v>79</v>
      </c>
      <c r="N21" s="38">
        <v>1</v>
      </c>
      <c r="O21" s="38">
        <v>1</v>
      </c>
      <c r="P21" s="38">
        <v>4</v>
      </c>
      <c r="Q21" s="38">
        <v>4</v>
      </c>
      <c r="R21" s="38">
        <v>4</v>
      </c>
      <c r="S21" s="38">
        <v>7</v>
      </c>
      <c r="T21" s="39"/>
      <c r="U21" s="50">
        <v>5</v>
      </c>
      <c r="V21" s="51" t="s">
        <v>27</v>
      </c>
      <c r="W21" s="52" t="s">
        <v>208</v>
      </c>
      <c r="X21" s="53"/>
      <c r="Y21" s="55"/>
      <c r="Z21" s="32"/>
    </row>
    <row r="22" spans="1:26" ht="24.75" customHeight="1">
      <c r="A22" s="47">
        <v>6</v>
      </c>
      <c r="B22" s="37">
        <v>5</v>
      </c>
      <c r="C22" s="38">
        <v>5</v>
      </c>
      <c r="D22" s="38">
        <v>2</v>
      </c>
      <c r="E22" s="38">
        <v>1</v>
      </c>
      <c r="F22" s="38">
        <v>3</v>
      </c>
      <c r="G22" s="38">
        <v>6</v>
      </c>
      <c r="H22" s="48">
        <v>1</v>
      </c>
      <c r="I22" s="37"/>
      <c r="J22" s="38"/>
      <c r="K22" s="38"/>
      <c r="L22" s="39"/>
      <c r="M22" s="49">
        <v>2</v>
      </c>
      <c r="N22" s="38">
        <v>3</v>
      </c>
      <c r="O22" s="38">
        <v>4</v>
      </c>
      <c r="P22" s="38">
        <v>4</v>
      </c>
      <c r="Q22" s="38">
        <v>6</v>
      </c>
      <c r="R22" s="38">
        <v>7</v>
      </c>
      <c r="S22" s="38">
        <v>7</v>
      </c>
      <c r="T22" s="39"/>
      <c r="U22" s="50">
        <v>2</v>
      </c>
      <c r="V22" s="51" t="s">
        <v>30</v>
      </c>
      <c r="W22" s="52" t="s">
        <v>207</v>
      </c>
      <c r="X22" s="53"/>
      <c r="Y22" s="55"/>
      <c r="Z22" s="32"/>
    </row>
    <row r="23" spans="1:26" ht="24.75" customHeight="1">
      <c r="A23" s="47">
        <v>3</v>
      </c>
      <c r="B23" s="37">
        <v>4</v>
      </c>
      <c r="C23" s="38">
        <v>6</v>
      </c>
      <c r="D23" s="38">
        <v>4</v>
      </c>
      <c r="E23" s="38">
        <v>5</v>
      </c>
      <c r="F23" s="38">
        <v>5</v>
      </c>
      <c r="G23" s="38">
        <v>1</v>
      </c>
      <c r="H23" s="48">
        <v>3</v>
      </c>
      <c r="I23" s="37"/>
      <c r="J23" s="38"/>
      <c r="K23" s="38"/>
      <c r="L23" s="39"/>
      <c r="M23" s="49">
        <v>1</v>
      </c>
      <c r="N23" s="38">
        <v>1</v>
      </c>
      <c r="O23" s="38">
        <v>2</v>
      </c>
      <c r="P23" s="38">
        <v>4</v>
      </c>
      <c r="Q23" s="38">
        <v>6</v>
      </c>
      <c r="R23" s="38">
        <v>7</v>
      </c>
      <c r="S23" s="38">
        <v>7</v>
      </c>
      <c r="T23" s="39"/>
      <c r="U23" s="50">
        <v>4</v>
      </c>
      <c r="V23" s="51" t="s">
        <v>26</v>
      </c>
      <c r="W23" s="52" t="s">
        <v>206</v>
      </c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4.0039062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39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257</v>
      </c>
    </row>
    <row r="6" spans="1:23" ht="15.75" customHeight="1">
      <c r="A6" s="10" t="s">
        <v>6</v>
      </c>
      <c r="D6" s="12" t="s">
        <v>182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57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42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 t="s">
        <v>13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20</v>
      </c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77</v>
      </c>
      <c r="W16" s="29" t="s">
        <v>142</v>
      </c>
      <c r="X16" s="30" t="s">
        <v>162</v>
      </c>
      <c r="Y16" s="31"/>
      <c r="Z16" s="32"/>
    </row>
    <row r="17" spans="1:26" ht="24.75" customHeight="1">
      <c r="A17" s="33">
        <v>2</v>
      </c>
      <c r="B17" s="34">
        <v>4</v>
      </c>
      <c r="C17" s="35">
        <v>5</v>
      </c>
      <c r="D17" s="35">
        <v>5</v>
      </c>
      <c r="E17" s="35">
        <v>4</v>
      </c>
      <c r="F17" s="35">
        <v>4</v>
      </c>
      <c r="G17" s="35">
        <v>5</v>
      </c>
      <c r="H17" s="36">
        <v>5</v>
      </c>
      <c r="I17" s="37"/>
      <c r="J17" s="38"/>
      <c r="K17" s="38"/>
      <c r="L17" s="39"/>
      <c r="M17" s="40" t="s">
        <v>79</v>
      </c>
      <c r="N17" s="35" t="s">
        <v>79</v>
      </c>
      <c r="O17" s="35" t="s">
        <v>79</v>
      </c>
      <c r="P17" s="35">
        <v>3</v>
      </c>
      <c r="Q17" s="35">
        <v>7</v>
      </c>
      <c r="R17" s="35"/>
      <c r="S17" s="35"/>
      <c r="T17" s="41"/>
      <c r="U17" s="42">
        <v>5</v>
      </c>
      <c r="V17" s="43" t="s">
        <v>258</v>
      </c>
      <c r="W17" s="44" t="s">
        <v>259</v>
      </c>
      <c r="X17" s="45" t="s">
        <v>260</v>
      </c>
      <c r="Y17" s="46"/>
      <c r="Z17" s="32"/>
    </row>
    <row r="18" spans="1:26" ht="24.75" customHeight="1">
      <c r="A18" s="47">
        <v>3</v>
      </c>
      <c r="B18" s="37">
        <v>3</v>
      </c>
      <c r="C18" s="38">
        <v>3</v>
      </c>
      <c r="D18" s="38">
        <v>3</v>
      </c>
      <c r="E18" s="38">
        <v>1</v>
      </c>
      <c r="F18" s="38">
        <v>2</v>
      </c>
      <c r="G18" s="38">
        <v>4</v>
      </c>
      <c r="H18" s="48">
        <v>2</v>
      </c>
      <c r="I18" s="37"/>
      <c r="J18" s="38"/>
      <c r="K18" s="38"/>
      <c r="L18" s="39"/>
      <c r="M18" s="49">
        <v>1</v>
      </c>
      <c r="N18" s="38">
        <v>3</v>
      </c>
      <c r="O18" s="38">
        <v>6</v>
      </c>
      <c r="P18" s="38">
        <v>7</v>
      </c>
      <c r="Q18" s="38">
        <v>7</v>
      </c>
      <c r="R18" s="38"/>
      <c r="S18" s="38"/>
      <c r="T18" s="39"/>
      <c r="U18" s="50">
        <v>2</v>
      </c>
      <c r="V18" s="51" t="s">
        <v>26</v>
      </c>
      <c r="W18" s="52" t="s">
        <v>261</v>
      </c>
      <c r="X18" s="53" t="s">
        <v>262</v>
      </c>
      <c r="Y18" s="54"/>
      <c r="Z18" s="32"/>
    </row>
    <row r="19" spans="1:26" ht="24.75" customHeight="1">
      <c r="A19" s="47">
        <v>4</v>
      </c>
      <c r="B19" s="37">
        <v>5</v>
      </c>
      <c r="C19" s="38">
        <v>4</v>
      </c>
      <c r="D19" s="38">
        <v>2</v>
      </c>
      <c r="E19" s="38">
        <v>3</v>
      </c>
      <c r="F19" s="38">
        <v>5</v>
      </c>
      <c r="G19" s="38">
        <v>2</v>
      </c>
      <c r="H19" s="48">
        <v>4</v>
      </c>
      <c r="I19" s="37"/>
      <c r="J19" s="38"/>
      <c r="K19" s="38"/>
      <c r="L19" s="39"/>
      <c r="M19" s="49" t="s">
        <v>79</v>
      </c>
      <c r="N19" s="38">
        <v>2</v>
      </c>
      <c r="O19" s="38">
        <v>3</v>
      </c>
      <c r="P19" s="38">
        <v>5</v>
      </c>
      <c r="Q19" s="38">
        <v>7</v>
      </c>
      <c r="R19" s="38"/>
      <c r="S19" s="38"/>
      <c r="T19" s="39"/>
      <c r="U19" s="50">
        <v>4</v>
      </c>
      <c r="V19" s="51" t="s">
        <v>263</v>
      </c>
      <c r="W19" s="52" t="s">
        <v>264</v>
      </c>
      <c r="X19" s="53" t="s">
        <v>265</v>
      </c>
      <c r="Y19" s="54"/>
      <c r="Z19" s="32"/>
    </row>
    <row r="20" spans="1:26" ht="24.75" customHeight="1">
      <c r="A20" s="47">
        <v>5</v>
      </c>
      <c r="B20" s="37">
        <v>1</v>
      </c>
      <c r="C20" s="38">
        <v>1</v>
      </c>
      <c r="D20" s="38">
        <v>1</v>
      </c>
      <c r="E20" s="38">
        <v>2</v>
      </c>
      <c r="F20" s="38">
        <v>1</v>
      </c>
      <c r="G20" s="38">
        <v>1</v>
      </c>
      <c r="H20" s="48">
        <v>1</v>
      </c>
      <c r="I20" s="37"/>
      <c r="J20" s="38"/>
      <c r="K20" s="38"/>
      <c r="L20" s="39"/>
      <c r="M20" s="49">
        <v>6</v>
      </c>
      <c r="N20" s="38">
        <v>7</v>
      </c>
      <c r="O20" s="38">
        <v>7</v>
      </c>
      <c r="P20" s="38">
        <v>7</v>
      </c>
      <c r="Q20" s="38">
        <v>7</v>
      </c>
      <c r="R20" s="38"/>
      <c r="S20" s="38"/>
      <c r="T20" s="39"/>
      <c r="U20" s="50">
        <v>1</v>
      </c>
      <c r="V20" s="51" t="s">
        <v>52</v>
      </c>
      <c r="W20" s="52" t="s">
        <v>266</v>
      </c>
      <c r="X20" s="53" t="s">
        <v>267</v>
      </c>
      <c r="Y20" s="55"/>
      <c r="Z20" s="32"/>
    </row>
    <row r="21" spans="1:26" ht="24.75" customHeight="1">
      <c r="A21" s="47">
        <v>6</v>
      </c>
      <c r="B21" s="37">
        <v>2</v>
      </c>
      <c r="C21" s="38">
        <v>2</v>
      </c>
      <c r="D21" s="38">
        <v>4</v>
      </c>
      <c r="E21" s="38">
        <v>5</v>
      </c>
      <c r="F21" s="38">
        <v>3</v>
      </c>
      <c r="G21" s="38">
        <v>3</v>
      </c>
      <c r="H21" s="48">
        <v>3</v>
      </c>
      <c r="I21" s="37"/>
      <c r="J21" s="38"/>
      <c r="K21" s="38"/>
      <c r="L21" s="39"/>
      <c r="M21" s="49" t="s">
        <v>79</v>
      </c>
      <c r="N21" s="38">
        <v>2</v>
      </c>
      <c r="O21" s="38">
        <v>5</v>
      </c>
      <c r="P21" s="38">
        <v>6</v>
      </c>
      <c r="Q21" s="38">
        <v>7</v>
      </c>
      <c r="R21" s="38"/>
      <c r="S21" s="38"/>
      <c r="T21" s="39"/>
      <c r="U21" s="50">
        <v>3</v>
      </c>
      <c r="V21" s="51" t="s">
        <v>188</v>
      </c>
      <c r="W21" s="52" t="s">
        <v>268</v>
      </c>
      <c r="X21" s="53" t="s">
        <v>269</v>
      </c>
      <c r="Y21" s="55"/>
      <c r="Z21" s="32"/>
    </row>
    <row r="22" spans="1:26" ht="24.75" customHeight="1">
      <c r="A22" s="47"/>
      <c r="B22" s="37"/>
      <c r="C22" s="38"/>
      <c r="D22" s="38"/>
      <c r="E22" s="38"/>
      <c r="F22" s="38"/>
      <c r="G22" s="38"/>
      <c r="H22" s="48"/>
      <c r="I22" s="37"/>
      <c r="J22" s="38"/>
      <c r="K22" s="38"/>
      <c r="L22" s="39"/>
      <c r="M22" s="49"/>
      <c r="N22" s="38"/>
      <c r="O22" s="38"/>
      <c r="P22" s="38"/>
      <c r="Q22" s="38"/>
      <c r="R22" s="38"/>
      <c r="S22" s="38"/>
      <c r="T22" s="39"/>
      <c r="U22" s="50"/>
      <c r="V22" s="51"/>
      <c r="W22" s="52"/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4.0039062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8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39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250</v>
      </c>
    </row>
    <row r="6" spans="1:23" ht="15.75" customHeight="1">
      <c r="A6" s="10" t="s">
        <v>6</v>
      </c>
      <c r="D6" s="12" t="s">
        <v>104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17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 t="s">
        <v>20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24</v>
      </c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 t="s">
        <v>243</v>
      </c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76</v>
      </c>
      <c r="W16" s="29" t="s">
        <v>77</v>
      </c>
      <c r="X16" s="30"/>
      <c r="Y16" s="31"/>
      <c r="Z16" s="32"/>
    </row>
    <row r="17" spans="1:26" ht="24.75" customHeight="1">
      <c r="A17" s="33">
        <v>1</v>
      </c>
      <c r="B17" s="34">
        <v>6</v>
      </c>
      <c r="C17" s="35">
        <v>6</v>
      </c>
      <c r="D17" s="35">
        <v>7</v>
      </c>
      <c r="E17" s="35">
        <v>7</v>
      </c>
      <c r="F17" s="35">
        <v>6</v>
      </c>
      <c r="G17" s="35">
        <v>6</v>
      </c>
      <c r="H17" s="36">
        <v>6</v>
      </c>
      <c r="I17" s="37"/>
      <c r="J17" s="38"/>
      <c r="K17" s="38"/>
      <c r="L17" s="39"/>
      <c r="M17" s="40" t="s">
        <v>79</v>
      </c>
      <c r="N17" s="35" t="s">
        <v>79</v>
      </c>
      <c r="O17" s="35" t="s">
        <v>79</v>
      </c>
      <c r="P17" s="35" t="s">
        <v>79</v>
      </c>
      <c r="Q17" s="35" t="s">
        <v>79</v>
      </c>
      <c r="R17" s="35">
        <v>5</v>
      </c>
      <c r="S17" s="35">
        <v>7</v>
      </c>
      <c r="T17" s="41"/>
      <c r="U17" s="42">
        <v>6</v>
      </c>
      <c r="V17" s="43" t="s">
        <v>237</v>
      </c>
      <c r="W17" s="44" t="s">
        <v>37</v>
      </c>
      <c r="X17" s="45"/>
      <c r="Y17" s="46"/>
      <c r="Z17" s="32"/>
    </row>
    <row r="18" spans="1:26" ht="24.75" customHeight="1">
      <c r="A18" s="47">
        <v>2</v>
      </c>
      <c r="B18" s="37">
        <v>7</v>
      </c>
      <c r="C18" s="38">
        <v>7</v>
      </c>
      <c r="D18" s="38">
        <v>6</v>
      </c>
      <c r="E18" s="38">
        <v>6</v>
      </c>
      <c r="F18" s="38">
        <v>7</v>
      </c>
      <c r="G18" s="38">
        <v>7</v>
      </c>
      <c r="H18" s="48">
        <v>7</v>
      </c>
      <c r="I18" s="37"/>
      <c r="J18" s="38"/>
      <c r="K18" s="38"/>
      <c r="L18" s="39"/>
      <c r="M18" s="49" t="s">
        <v>79</v>
      </c>
      <c r="N18" s="38" t="s">
        <v>79</v>
      </c>
      <c r="O18" s="38" t="s">
        <v>79</v>
      </c>
      <c r="P18" s="38" t="s">
        <v>79</v>
      </c>
      <c r="Q18" s="38" t="s">
        <v>79</v>
      </c>
      <c r="R18" s="38">
        <v>2</v>
      </c>
      <c r="S18" s="38">
        <v>7</v>
      </c>
      <c r="T18" s="39"/>
      <c r="U18" s="50">
        <v>7</v>
      </c>
      <c r="V18" s="51" t="s">
        <v>251</v>
      </c>
      <c r="W18" s="52" t="s">
        <v>33</v>
      </c>
      <c r="X18" s="53"/>
      <c r="Y18" s="54"/>
      <c r="Z18" s="32"/>
    </row>
    <row r="19" spans="1:26" ht="24.75" customHeight="1">
      <c r="A19" s="47">
        <v>3</v>
      </c>
      <c r="B19" s="37">
        <v>4</v>
      </c>
      <c r="C19" s="38">
        <v>3</v>
      </c>
      <c r="D19" s="38">
        <v>4</v>
      </c>
      <c r="E19" s="38">
        <v>5</v>
      </c>
      <c r="F19" s="38">
        <v>5</v>
      </c>
      <c r="G19" s="38">
        <v>3</v>
      </c>
      <c r="H19" s="48">
        <v>3</v>
      </c>
      <c r="I19" s="37"/>
      <c r="J19" s="38"/>
      <c r="K19" s="38"/>
      <c r="L19" s="39"/>
      <c r="M19" s="49" t="s">
        <v>79</v>
      </c>
      <c r="N19" s="38" t="s">
        <v>79</v>
      </c>
      <c r="O19" s="38">
        <v>3</v>
      </c>
      <c r="P19" s="38">
        <v>5</v>
      </c>
      <c r="Q19" s="38">
        <v>7</v>
      </c>
      <c r="R19" s="38">
        <v>7</v>
      </c>
      <c r="S19" s="38">
        <v>7</v>
      </c>
      <c r="T19" s="39"/>
      <c r="U19" s="50">
        <v>4</v>
      </c>
      <c r="V19" s="51" t="s">
        <v>252</v>
      </c>
      <c r="W19" s="52" t="s">
        <v>30</v>
      </c>
      <c r="X19" s="53"/>
      <c r="Y19" s="54"/>
      <c r="Z19" s="32"/>
    </row>
    <row r="20" spans="1:26" ht="24.75" customHeight="1">
      <c r="A20" s="47">
        <v>4</v>
      </c>
      <c r="B20" s="37">
        <v>3</v>
      </c>
      <c r="C20" s="38">
        <v>4</v>
      </c>
      <c r="D20" s="38">
        <v>2</v>
      </c>
      <c r="E20" s="38">
        <v>3</v>
      </c>
      <c r="F20" s="38">
        <v>3</v>
      </c>
      <c r="G20" s="38">
        <v>4</v>
      </c>
      <c r="H20" s="48">
        <v>2</v>
      </c>
      <c r="I20" s="37"/>
      <c r="J20" s="38"/>
      <c r="K20" s="38"/>
      <c r="L20" s="39"/>
      <c r="M20" s="49" t="s">
        <v>79</v>
      </c>
      <c r="N20" s="38">
        <v>2</v>
      </c>
      <c r="O20" s="38">
        <v>5</v>
      </c>
      <c r="P20" s="38">
        <v>7</v>
      </c>
      <c r="Q20" s="38">
        <v>7</v>
      </c>
      <c r="R20" s="38">
        <v>7</v>
      </c>
      <c r="S20" s="38">
        <v>7</v>
      </c>
      <c r="T20" s="39"/>
      <c r="U20" s="50">
        <v>3</v>
      </c>
      <c r="V20" s="51" t="s">
        <v>253</v>
      </c>
      <c r="W20" s="52" t="s">
        <v>30</v>
      </c>
      <c r="X20" s="53"/>
      <c r="Y20" s="55"/>
      <c r="Z20" s="32"/>
    </row>
    <row r="21" spans="1:26" ht="24.75" customHeight="1">
      <c r="A21" s="47">
        <v>5</v>
      </c>
      <c r="B21" s="37">
        <v>2</v>
      </c>
      <c r="C21" s="38">
        <v>2</v>
      </c>
      <c r="D21" s="38">
        <v>3</v>
      </c>
      <c r="E21" s="38">
        <v>2</v>
      </c>
      <c r="F21" s="38">
        <v>2</v>
      </c>
      <c r="G21" s="38">
        <v>2</v>
      </c>
      <c r="H21" s="48">
        <v>4</v>
      </c>
      <c r="I21" s="37"/>
      <c r="J21" s="38"/>
      <c r="K21" s="38"/>
      <c r="L21" s="39"/>
      <c r="M21" s="49" t="s">
        <v>79</v>
      </c>
      <c r="N21" s="38">
        <v>5</v>
      </c>
      <c r="O21" s="38">
        <v>6</v>
      </c>
      <c r="P21" s="38">
        <v>7</v>
      </c>
      <c r="Q21" s="38">
        <v>7</v>
      </c>
      <c r="R21" s="38">
        <v>7</v>
      </c>
      <c r="S21" s="38">
        <v>7</v>
      </c>
      <c r="T21" s="39"/>
      <c r="U21" s="50">
        <v>2</v>
      </c>
      <c r="V21" s="51" t="s">
        <v>89</v>
      </c>
      <c r="W21" s="52" t="s">
        <v>32</v>
      </c>
      <c r="X21" s="53"/>
      <c r="Y21" s="55"/>
      <c r="Z21" s="32"/>
    </row>
    <row r="22" spans="1:26" ht="24.75" customHeight="1">
      <c r="A22" s="47">
        <v>6</v>
      </c>
      <c r="B22" s="37">
        <v>1</v>
      </c>
      <c r="C22" s="38">
        <v>1</v>
      </c>
      <c r="D22" s="38">
        <v>1</v>
      </c>
      <c r="E22" s="38">
        <v>1</v>
      </c>
      <c r="F22" s="38">
        <v>1</v>
      </c>
      <c r="G22" s="38">
        <v>1</v>
      </c>
      <c r="H22" s="48">
        <v>1</v>
      </c>
      <c r="I22" s="37"/>
      <c r="J22" s="38"/>
      <c r="K22" s="38"/>
      <c r="L22" s="39"/>
      <c r="M22" s="49">
        <v>7</v>
      </c>
      <c r="N22" s="38">
        <v>7</v>
      </c>
      <c r="O22" s="38">
        <v>7</v>
      </c>
      <c r="P22" s="38">
        <v>7</v>
      </c>
      <c r="Q22" s="38">
        <v>7</v>
      </c>
      <c r="R22" s="38">
        <v>7</v>
      </c>
      <c r="S22" s="38">
        <v>7</v>
      </c>
      <c r="T22" s="39"/>
      <c r="U22" s="50">
        <v>1</v>
      </c>
      <c r="V22" s="51" t="s">
        <v>254</v>
      </c>
      <c r="W22" s="52" t="s">
        <v>38</v>
      </c>
      <c r="X22" s="53"/>
      <c r="Y22" s="55"/>
      <c r="Z22" s="32"/>
    </row>
    <row r="23" spans="1:26" ht="24.75" customHeight="1">
      <c r="A23" s="47">
        <v>7</v>
      </c>
      <c r="B23" s="37">
        <v>5</v>
      </c>
      <c r="C23" s="38">
        <v>5</v>
      </c>
      <c r="D23" s="38">
        <v>5</v>
      </c>
      <c r="E23" s="38">
        <v>4</v>
      </c>
      <c r="F23" s="38">
        <v>4</v>
      </c>
      <c r="G23" s="38">
        <v>5</v>
      </c>
      <c r="H23" s="48">
        <v>5</v>
      </c>
      <c r="I23" s="37"/>
      <c r="J23" s="38"/>
      <c r="K23" s="38"/>
      <c r="L23" s="39"/>
      <c r="M23" s="49" t="s">
        <v>79</v>
      </c>
      <c r="N23" s="38" t="s">
        <v>79</v>
      </c>
      <c r="O23" s="38" t="s">
        <v>79</v>
      </c>
      <c r="P23" s="38">
        <v>2</v>
      </c>
      <c r="Q23" s="38">
        <v>7</v>
      </c>
      <c r="R23" s="38">
        <v>7</v>
      </c>
      <c r="S23" s="38">
        <v>7</v>
      </c>
      <c r="T23" s="39"/>
      <c r="U23" s="50">
        <v>5</v>
      </c>
      <c r="V23" s="51" t="s">
        <v>255</v>
      </c>
      <c r="W23" s="52" t="s">
        <v>30</v>
      </c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4.0039062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851562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39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242</v>
      </c>
    </row>
    <row r="6" spans="1:23" ht="15.75" customHeight="1">
      <c r="A6" s="10" t="s">
        <v>6</v>
      </c>
      <c r="D6" s="12" t="s">
        <v>40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43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 t="s">
        <v>17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24</v>
      </c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76</v>
      </c>
      <c r="W16" s="29" t="s">
        <v>77</v>
      </c>
      <c r="X16" s="30"/>
      <c r="Y16" s="31"/>
      <c r="Z16" s="32"/>
    </row>
    <row r="17" spans="1:26" ht="24.75" customHeight="1">
      <c r="A17" s="33">
        <v>98</v>
      </c>
      <c r="B17" s="34">
        <v>8</v>
      </c>
      <c r="C17" s="35">
        <v>8</v>
      </c>
      <c r="D17" s="35">
        <v>6</v>
      </c>
      <c r="E17" s="35">
        <v>8</v>
      </c>
      <c r="F17" s="35">
        <v>8</v>
      </c>
      <c r="G17" s="35">
        <v>7</v>
      </c>
      <c r="H17" s="36">
        <v>7</v>
      </c>
      <c r="I17" s="37"/>
      <c r="J17" s="38"/>
      <c r="K17" s="38"/>
      <c r="L17" s="39"/>
      <c r="M17" s="40" t="s">
        <v>79</v>
      </c>
      <c r="N17" s="35" t="s">
        <v>79</v>
      </c>
      <c r="O17" s="35" t="s">
        <v>79</v>
      </c>
      <c r="P17" s="35" t="s">
        <v>79</v>
      </c>
      <c r="Q17" s="35" t="s">
        <v>79</v>
      </c>
      <c r="R17" s="35">
        <v>1</v>
      </c>
      <c r="S17" s="35">
        <v>3</v>
      </c>
      <c r="T17" s="41">
        <v>7</v>
      </c>
      <c r="U17" s="42">
        <v>8</v>
      </c>
      <c r="V17" s="43" t="s">
        <v>84</v>
      </c>
      <c r="W17" s="44" t="s">
        <v>27</v>
      </c>
      <c r="X17" s="45"/>
      <c r="Y17" s="46"/>
      <c r="Z17" s="32"/>
    </row>
    <row r="18" spans="1:26" ht="24.75" customHeight="1">
      <c r="A18" s="47">
        <v>92</v>
      </c>
      <c r="B18" s="37">
        <v>6</v>
      </c>
      <c r="C18" s="38">
        <v>5</v>
      </c>
      <c r="D18" s="38">
        <v>1</v>
      </c>
      <c r="E18" s="38">
        <v>4</v>
      </c>
      <c r="F18" s="38">
        <v>2</v>
      </c>
      <c r="G18" s="38">
        <v>4</v>
      </c>
      <c r="H18" s="48">
        <v>2</v>
      </c>
      <c r="I18" s="37"/>
      <c r="J18" s="38"/>
      <c r="K18" s="38"/>
      <c r="L18" s="39"/>
      <c r="M18" s="49">
        <v>1</v>
      </c>
      <c r="N18" s="38">
        <v>3</v>
      </c>
      <c r="O18" s="38">
        <v>3</v>
      </c>
      <c r="P18" s="38">
        <v>5</v>
      </c>
      <c r="Q18" s="38">
        <v>6</v>
      </c>
      <c r="R18" s="38">
        <v>7</v>
      </c>
      <c r="S18" s="38">
        <v>7</v>
      </c>
      <c r="T18" s="39">
        <v>7</v>
      </c>
      <c r="U18" s="50">
        <v>4</v>
      </c>
      <c r="V18" s="51" t="s">
        <v>244</v>
      </c>
      <c r="W18" s="52" t="s">
        <v>30</v>
      </c>
      <c r="X18" s="53"/>
      <c r="Y18" s="54"/>
      <c r="Z18" s="32"/>
    </row>
    <row r="19" spans="1:26" ht="24.75" customHeight="1">
      <c r="A19" s="47">
        <v>90</v>
      </c>
      <c r="B19" s="37">
        <v>2</v>
      </c>
      <c r="C19" s="38">
        <v>4</v>
      </c>
      <c r="D19" s="38">
        <v>5</v>
      </c>
      <c r="E19" s="38">
        <v>5</v>
      </c>
      <c r="F19" s="38">
        <v>6</v>
      </c>
      <c r="G19" s="38">
        <v>3</v>
      </c>
      <c r="H19" s="48">
        <v>5</v>
      </c>
      <c r="I19" s="37"/>
      <c r="J19" s="38"/>
      <c r="K19" s="38"/>
      <c r="L19" s="39"/>
      <c r="M19" s="49" t="s">
        <v>79</v>
      </c>
      <c r="N19" s="38">
        <v>1</v>
      </c>
      <c r="O19" s="38">
        <v>2</v>
      </c>
      <c r="P19" s="38">
        <v>3</v>
      </c>
      <c r="Q19" s="38">
        <v>6</v>
      </c>
      <c r="R19" s="38">
        <v>7</v>
      </c>
      <c r="S19" s="38">
        <v>7</v>
      </c>
      <c r="T19" s="39">
        <v>7</v>
      </c>
      <c r="U19" s="50">
        <v>6</v>
      </c>
      <c r="V19" s="51" t="s">
        <v>245</v>
      </c>
      <c r="W19" s="52" t="s">
        <v>27</v>
      </c>
      <c r="X19" s="53"/>
      <c r="Y19" s="54"/>
      <c r="Z19" s="32"/>
    </row>
    <row r="20" spans="1:26" ht="24.75" customHeight="1">
      <c r="A20" s="47">
        <v>73</v>
      </c>
      <c r="B20" s="37">
        <v>4</v>
      </c>
      <c r="C20" s="38">
        <v>3</v>
      </c>
      <c r="D20" s="38">
        <v>7</v>
      </c>
      <c r="E20" s="38">
        <v>6</v>
      </c>
      <c r="F20" s="38">
        <v>4</v>
      </c>
      <c r="G20" s="38">
        <v>2</v>
      </c>
      <c r="H20" s="48">
        <v>4</v>
      </c>
      <c r="I20" s="37"/>
      <c r="J20" s="38"/>
      <c r="K20" s="38"/>
      <c r="L20" s="39"/>
      <c r="M20" s="49" t="s">
        <v>79</v>
      </c>
      <c r="N20" s="38">
        <v>1</v>
      </c>
      <c r="O20" s="38">
        <v>2</v>
      </c>
      <c r="P20" s="38">
        <v>5</v>
      </c>
      <c r="Q20" s="38">
        <v>5</v>
      </c>
      <c r="R20" s="38">
        <v>6</v>
      </c>
      <c r="S20" s="38">
        <v>7</v>
      </c>
      <c r="T20" s="39">
        <v>7</v>
      </c>
      <c r="U20" s="50">
        <v>5</v>
      </c>
      <c r="V20" s="51" t="s">
        <v>246</v>
      </c>
      <c r="W20" s="52" t="s">
        <v>49</v>
      </c>
      <c r="X20" s="53"/>
      <c r="Y20" s="55"/>
      <c r="Z20" s="32"/>
    </row>
    <row r="21" spans="1:26" ht="24.75" customHeight="1">
      <c r="A21" s="47">
        <v>56</v>
      </c>
      <c r="B21" s="37">
        <v>1</v>
      </c>
      <c r="C21" s="38">
        <v>2</v>
      </c>
      <c r="D21" s="38">
        <v>4</v>
      </c>
      <c r="E21" s="38">
        <v>3</v>
      </c>
      <c r="F21" s="38">
        <v>7</v>
      </c>
      <c r="G21" s="38">
        <v>1</v>
      </c>
      <c r="H21" s="48">
        <v>6</v>
      </c>
      <c r="I21" s="37"/>
      <c r="J21" s="38"/>
      <c r="K21" s="38"/>
      <c r="L21" s="39"/>
      <c r="M21" s="49">
        <v>2</v>
      </c>
      <c r="N21" s="38">
        <v>3</v>
      </c>
      <c r="O21" s="38">
        <v>4</v>
      </c>
      <c r="P21" s="38">
        <v>5</v>
      </c>
      <c r="Q21" s="38">
        <v>5</v>
      </c>
      <c r="R21" s="38">
        <v>6</v>
      </c>
      <c r="S21" s="38">
        <v>7</v>
      </c>
      <c r="T21" s="39">
        <v>7</v>
      </c>
      <c r="U21" s="50">
        <v>2</v>
      </c>
      <c r="V21" s="51" t="s">
        <v>82</v>
      </c>
      <c r="W21" s="52" t="s">
        <v>37</v>
      </c>
      <c r="X21" s="53"/>
      <c r="Y21" s="55"/>
      <c r="Z21" s="32"/>
    </row>
    <row r="22" spans="1:26" ht="24.75" customHeight="1">
      <c r="A22" s="47">
        <v>52</v>
      </c>
      <c r="B22" s="37">
        <v>7</v>
      </c>
      <c r="C22" s="38">
        <v>1</v>
      </c>
      <c r="D22" s="38">
        <v>2</v>
      </c>
      <c r="E22" s="38">
        <v>2</v>
      </c>
      <c r="F22" s="38">
        <v>1</v>
      </c>
      <c r="G22" s="38">
        <v>6</v>
      </c>
      <c r="H22" s="48">
        <v>8</v>
      </c>
      <c r="I22" s="37"/>
      <c r="J22" s="38"/>
      <c r="K22" s="38"/>
      <c r="L22" s="39"/>
      <c r="M22" s="49">
        <v>2</v>
      </c>
      <c r="N22" s="38">
        <v>4</v>
      </c>
      <c r="O22" s="38">
        <v>4</v>
      </c>
      <c r="P22" s="38">
        <v>4</v>
      </c>
      <c r="Q22" s="38">
        <v>4</v>
      </c>
      <c r="R22" s="38">
        <v>5</v>
      </c>
      <c r="S22" s="38">
        <v>6</v>
      </c>
      <c r="T22" s="39">
        <v>7</v>
      </c>
      <c r="U22" s="50">
        <v>1</v>
      </c>
      <c r="V22" s="51" t="s">
        <v>247</v>
      </c>
      <c r="W22" s="52" t="s">
        <v>29</v>
      </c>
      <c r="X22" s="53"/>
      <c r="Y22" s="55"/>
      <c r="Z22" s="32"/>
    </row>
    <row r="23" spans="1:26" ht="24.75" customHeight="1">
      <c r="A23" s="47">
        <v>47</v>
      </c>
      <c r="B23" s="37">
        <v>3</v>
      </c>
      <c r="C23" s="38">
        <v>6</v>
      </c>
      <c r="D23" s="38">
        <v>3</v>
      </c>
      <c r="E23" s="38">
        <v>1</v>
      </c>
      <c r="F23" s="38">
        <v>5</v>
      </c>
      <c r="G23" s="38">
        <v>5</v>
      </c>
      <c r="H23" s="48">
        <v>1</v>
      </c>
      <c r="I23" s="37"/>
      <c r="J23" s="38"/>
      <c r="K23" s="38"/>
      <c r="L23" s="39"/>
      <c r="M23" s="49">
        <v>2</v>
      </c>
      <c r="N23" s="38">
        <v>2</v>
      </c>
      <c r="O23" s="38">
        <v>4</v>
      </c>
      <c r="P23" s="38">
        <v>4</v>
      </c>
      <c r="Q23" s="38">
        <v>6</v>
      </c>
      <c r="R23" s="38">
        <v>7</v>
      </c>
      <c r="S23" s="38">
        <v>7</v>
      </c>
      <c r="T23" s="39">
        <v>7</v>
      </c>
      <c r="U23" s="50">
        <v>3</v>
      </c>
      <c r="V23" s="51" t="s">
        <v>78</v>
      </c>
      <c r="W23" s="52" t="s">
        <v>28</v>
      </c>
      <c r="X23" s="53"/>
      <c r="Y23" s="55"/>
      <c r="Z23" s="32"/>
    </row>
    <row r="24" spans="1:26" ht="24.75" customHeight="1" thickBot="1">
      <c r="A24" s="56">
        <v>9</v>
      </c>
      <c r="B24" s="57">
        <v>5</v>
      </c>
      <c r="C24" s="58">
        <v>7</v>
      </c>
      <c r="D24" s="58">
        <v>8</v>
      </c>
      <c r="E24" s="58">
        <v>7</v>
      </c>
      <c r="F24" s="58">
        <v>3</v>
      </c>
      <c r="G24" s="58">
        <v>8</v>
      </c>
      <c r="H24" s="59">
        <v>3</v>
      </c>
      <c r="I24" s="57"/>
      <c r="J24" s="58"/>
      <c r="K24" s="58"/>
      <c r="L24" s="60"/>
      <c r="M24" s="61" t="s">
        <v>79</v>
      </c>
      <c r="N24" s="58" t="s">
        <v>79</v>
      </c>
      <c r="O24" s="58">
        <v>2</v>
      </c>
      <c r="P24" s="58">
        <v>2</v>
      </c>
      <c r="Q24" s="58">
        <v>3</v>
      </c>
      <c r="R24" s="58">
        <v>3</v>
      </c>
      <c r="S24" s="58">
        <v>5</v>
      </c>
      <c r="T24" s="60">
        <v>7</v>
      </c>
      <c r="U24" s="62">
        <v>7</v>
      </c>
      <c r="V24" s="63" t="s">
        <v>248</v>
      </c>
      <c r="W24" s="64" t="s">
        <v>27</v>
      </c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4.0039062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39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235</v>
      </c>
    </row>
    <row r="6" spans="1:23" ht="15.75" customHeight="1">
      <c r="A6" s="10" t="s">
        <v>6</v>
      </c>
      <c r="D6" s="12" t="s">
        <v>104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57</v>
      </c>
      <c r="E7" s="11"/>
      <c r="P7" s="8" t="s">
        <v>12</v>
      </c>
      <c r="R7" s="9" t="s">
        <v>42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 t="s">
        <v>17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24</v>
      </c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76</v>
      </c>
      <c r="W16" s="29" t="s">
        <v>77</v>
      </c>
      <c r="X16" s="30"/>
      <c r="Y16" s="31"/>
      <c r="Z16" s="32"/>
    </row>
    <row r="17" spans="1:26" ht="24.75" customHeight="1">
      <c r="A17" s="33">
        <v>1</v>
      </c>
      <c r="B17" s="34">
        <v>1</v>
      </c>
      <c r="C17" s="35">
        <v>1</v>
      </c>
      <c r="D17" s="35">
        <v>1</v>
      </c>
      <c r="E17" s="35">
        <v>2</v>
      </c>
      <c r="F17" s="35">
        <v>1</v>
      </c>
      <c r="G17" s="35">
        <v>1</v>
      </c>
      <c r="H17" s="36">
        <v>1</v>
      </c>
      <c r="I17" s="37"/>
      <c r="J17" s="38"/>
      <c r="K17" s="38"/>
      <c r="L17" s="39"/>
      <c r="M17" s="40">
        <v>6</v>
      </c>
      <c r="N17" s="35">
        <v>7</v>
      </c>
      <c r="O17" s="35">
        <v>7</v>
      </c>
      <c r="P17" s="35">
        <v>7</v>
      </c>
      <c r="Q17" s="35">
        <v>7</v>
      </c>
      <c r="R17" s="35"/>
      <c r="S17" s="35"/>
      <c r="T17" s="41"/>
      <c r="U17" s="42">
        <v>1</v>
      </c>
      <c r="V17" s="43" t="s">
        <v>236</v>
      </c>
      <c r="W17" s="44" t="s">
        <v>33</v>
      </c>
      <c r="X17" s="45"/>
      <c r="Y17" s="46"/>
      <c r="Z17" s="32"/>
    </row>
    <row r="18" spans="1:26" ht="24.75" customHeight="1">
      <c r="A18" s="47">
        <v>2</v>
      </c>
      <c r="B18" s="37">
        <v>3</v>
      </c>
      <c r="C18" s="38">
        <v>2</v>
      </c>
      <c r="D18" s="38">
        <v>2</v>
      </c>
      <c r="E18" s="38">
        <v>3</v>
      </c>
      <c r="F18" s="38">
        <v>2</v>
      </c>
      <c r="G18" s="38">
        <v>5</v>
      </c>
      <c r="H18" s="48">
        <v>3</v>
      </c>
      <c r="I18" s="37"/>
      <c r="J18" s="38"/>
      <c r="K18" s="38"/>
      <c r="L18" s="39"/>
      <c r="M18" s="49" t="s">
        <v>79</v>
      </c>
      <c r="N18" s="38">
        <v>3</v>
      </c>
      <c r="O18" s="38">
        <v>6</v>
      </c>
      <c r="P18" s="38">
        <v>6</v>
      </c>
      <c r="Q18" s="38">
        <v>7</v>
      </c>
      <c r="R18" s="38"/>
      <c r="S18" s="38"/>
      <c r="T18" s="39"/>
      <c r="U18" s="50">
        <v>3</v>
      </c>
      <c r="V18" s="51" t="s">
        <v>237</v>
      </c>
      <c r="W18" s="52" t="s">
        <v>37</v>
      </c>
      <c r="X18" s="53"/>
      <c r="Y18" s="54"/>
      <c r="Z18" s="32"/>
    </row>
    <row r="19" spans="1:26" ht="24.75" customHeight="1">
      <c r="A19" s="47">
        <v>3</v>
      </c>
      <c r="B19" s="37">
        <v>5</v>
      </c>
      <c r="C19" s="38">
        <v>5</v>
      </c>
      <c r="D19" s="38">
        <v>5</v>
      </c>
      <c r="E19" s="38">
        <v>5</v>
      </c>
      <c r="F19" s="38">
        <v>5</v>
      </c>
      <c r="G19" s="38">
        <v>4</v>
      </c>
      <c r="H19" s="48">
        <v>5</v>
      </c>
      <c r="I19" s="37"/>
      <c r="J19" s="38"/>
      <c r="K19" s="38"/>
      <c r="L19" s="39"/>
      <c r="M19" s="49" t="s">
        <v>79</v>
      </c>
      <c r="N19" s="38" t="s">
        <v>79</v>
      </c>
      <c r="O19" s="38" t="s">
        <v>79</v>
      </c>
      <c r="P19" s="38">
        <v>1</v>
      </c>
      <c r="Q19" s="38">
        <v>7</v>
      </c>
      <c r="R19" s="38"/>
      <c r="S19" s="38"/>
      <c r="T19" s="39"/>
      <c r="U19" s="50">
        <v>5</v>
      </c>
      <c r="V19" s="51" t="s">
        <v>238</v>
      </c>
      <c r="W19" s="52" t="s">
        <v>37</v>
      </c>
      <c r="X19" s="53"/>
      <c r="Y19" s="54"/>
      <c r="Z19" s="32"/>
    </row>
    <row r="20" spans="1:26" ht="24.75" customHeight="1">
      <c r="A20" s="47">
        <v>4</v>
      </c>
      <c r="B20" s="37">
        <v>2</v>
      </c>
      <c r="C20" s="38">
        <v>3</v>
      </c>
      <c r="D20" s="38">
        <v>3</v>
      </c>
      <c r="E20" s="38">
        <v>1</v>
      </c>
      <c r="F20" s="38">
        <v>3</v>
      </c>
      <c r="G20" s="38">
        <v>2</v>
      </c>
      <c r="H20" s="48">
        <v>2</v>
      </c>
      <c r="I20" s="37"/>
      <c r="J20" s="38"/>
      <c r="K20" s="38"/>
      <c r="L20" s="39"/>
      <c r="M20" s="49">
        <v>1</v>
      </c>
      <c r="N20" s="38">
        <v>4</v>
      </c>
      <c r="O20" s="38">
        <v>7</v>
      </c>
      <c r="P20" s="38">
        <v>7</v>
      </c>
      <c r="Q20" s="38">
        <v>7</v>
      </c>
      <c r="R20" s="38"/>
      <c r="S20" s="38"/>
      <c r="T20" s="39"/>
      <c r="U20" s="50">
        <v>2</v>
      </c>
      <c r="V20" s="51" t="s">
        <v>239</v>
      </c>
      <c r="W20" s="52" t="s">
        <v>37</v>
      </c>
      <c r="X20" s="53"/>
      <c r="Y20" s="55"/>
      <c r="Z20" s="32"/>
    </row>
    <row r="21" spans="1:26" ht="24.75" customHeight="1">
      <c r="A21" s="47">
        <v>5</v>
      </c>
      <c r="B21" s="37">
        <v>4</v>
      </c>
      <c r="C21" s="38">
        <v>4</v>
      </c>
      <c r="D21" s="38">
        <v>4</v>
      </c>
      <c r="E21" s="38">
        <v>4</v>
      </c>
      <c r="F21" s="38">
        <v>4</v>
      </c>
      <c r="G21" s="38">
        <v>3</v>
      </c>
      <c r="H21" s="48">
        <v>4</v>
      </c>
      <c r="I21" s="37"/>
      <c r="J21" s="38"/>
      <c r="K21" s="38"/>
      <c r="L21" s="39"/>
      <c r="M21" s="49" t="s">
        <v>79</v>
      </c>
      <c r="N21" s="38" t="s">
        <v>79</v>
      </c>
      <c r="O21" s="38">
        <v>1</v>
      </c>
      <c r="P21" s="38">
        <v>7</v>
      </c>
      <c r="Q21" s="38">
        <v>7</v>
      </c>
      <c r="R21" s="38"/>
      <c r="S21" s="38"/>
      <c r="T21" s="39"/>
      <c r="U21" s="50">
        <v>4</v>
      </c>
      <c r="V21" s="51" t="s">
        <v>240</v>
      </c>
      <c r="W21" s="52" t="s">
        <v>47</v>
      </c>
      <c r="X21" s="53"/>
      <c r="Y21" s="55"/>
      <c r="Z21" s="32"/>
    </row>
    <row r="22" spans="1:26" ht="24.75" customHeight="1">
      <c r="A22" s="47"/>
      <c r="B22" s="37"/>
      <c r="C22" s="38"/>
      <c r="D22" s="38"/>
      <c r="E22" s="38"/>
      <c r="F22" s="38"/>
      <c r="G22" s="38"/>
      <c r="H22" s="48"/>
      <c r="I22" s="37"/>
      <c r="J22" s="38"/>
      <c r="K22" s="38"/>
      <c r="L22" s="39"/>
      <c r="M22" s="49"/>
      <c r="N22" s="38"/>
      <c r="O22" s="38"/>
      <c r="P22" s="38"/>
      <c r="Q22" s="38"/>
      <c r="R22" s="38"/>
      <c r="S22" s="38"/>
      <c r="T22" s="39"/>
      <c r="U22" s="50"/>
      <c r="V22" s="51"/>
      <c r="W22" s="52"/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4.0039062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2.851562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75" t="s">
        <v>58</v>
      </c>
      <c r="R3" s="75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225</v>
      </c>
    </row>
    <row r="6" spans="1:23" ht="15.75" customHeight="1">
      <c r="A6" s="10" t="s">
        <v>6</v>
      </c>
      <c r="D6" s="12" t="s">
        <v>40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57</v>
      </c>
      <c r="E7" s="11"/>
      <c r="P7" s="8" t="s">
        <v>12</v>
      </c>
      <c r="R7" s="9" t="s">
        <v>42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6" t="s">
        <v>15</v>
      </c>
      <c r="E8" s="76"/>
      <c r="F8" s="76"/>
      <c r="G8" s="76"/>
      <c r="H8" s="76"/>
      <c r="I8" s="76"/>
      <c r="J8" s="76"/>
      <c r="K8" s="76"/>
      <c r="L8" s="76"/>
      <c r="M8" s="76"/>
      <c r="P8" s="8" t="s">
        <v>16</v>
      </c>
      <c r="R8" s="9" t="s">
        <v>43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18</v>
      </c>
      <c r="E9" s="11"/>
      <c r="P9" s="8" t="s">
        <v>19</v>
      </c>
      <c r="R9" s="9" t="s">
        <v>13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17</v>
      </c>
      <c r="S10" s="9"/>
      <c r="T10" s="9"/>
      <c r="U10" s="9"/>
      <c r="V10" s="2"/>
      <c r="W10" s="4"/>
    </row>
    <row r="11" spans="1:23" ht="15.75" customHeight="1">
      <c r="A11" s="77" t="s">
        <v>25</v>
      </c>
      <c r="B11" s="77"/>
      <c r="C11" s="77"/>
      <c r="Q11" s="6"/>
      <c r="R11" s="9"/>
      <c r="S11" s="9"/>
      <c r="T11" s="9"/>
      <c r="U11" s="9"/>
      <c r="V11" s="2"/>
      <c r="W11" s="4"/>
    </row>
    <row r="12" spans="1:23" ht="15.75" customHeight="1">
      <c r="A12" s="77"/>
      <c r="B12" s="77"/>
      <c r="C12" s="77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55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76</v>
      </c>
      <c r="W16" s="29" t="s">
        <v>77</v>
      </c>
      <c r="X16" s="30"/>
      <c r="Y16" s="31"/>
      <c r="Z16" s="32"/>
    </row>
    <row r="17" spans="1:26" ht="24.75" customHeight="1">
      <c r="A17" s="33">
        <v>56</v>
      </c>
      <c r="B17" s="34">
        <v>6</v>
      </c>
      <c r="C17" s="35">
        <v>5</v>
      </c>
      <c r="D17" s="35">
        <v>8</v>
      </c>
      <c r="E17" s="35">
        <v>6</v>
      </c>
      <c r="F17" s="35">
        <v>4</v>
      </c>
      <c r="G17" s="35">
        <v>8</v>
      </c>
      <c r="H17" s="36">
        <v>7</v>
      </c>
      <c r="I17" s="37"/>
      <c r="J17" s="38"/>
      <c r="K17" s="38"/>
      <c r="L17" s="39"/>
      <c r="M17" s="40" t="s">
        <v>79</v>
      </c>
      <c r="N17" s="35" t="s">
        <v>79</v>
      </c>
      <c r="O17" s="35" t="s">
        <v>79</v>
      </c>
      <c r="P17" s="35">
        <v>1</v>
      </c>
      <c r="Q17" s="35">
        <v>2</v>
      </c>
      <c r="R17" s="35">
        <v>4</v>
      </c>
      <c r="S17" s="35">
        <v>5</v>
      </c>
      <c r="T17" s="41">
        <v>7</v>
      </c>
      <c r="U17" s="42">
        <v>6</v>
      </c>
      <c r="V17" s="43" t="s">
        <v>226</v>
      </c>
      <c r="W17" s="44" t="s">
        <v>38</v>
      </c>
      <c r="X17" s="45"/>
      <c r="Y17" s="46"/>
      <c r="Z17" s="32"/>
    </row>
    <row r="18" spans="1:26" ht="24.75" customHeight="1">
      <c r="A18" s="47">
        <v>54</v>
      </c>
      <c r="B18" s="37">
        <v>3</v>
      </c>
      <c r="C18" s="38">
        <v>1</v>
      </c>
      <c r="D18" s="38">
        <v>2</v>
      </c>
      <c r="E18" s="38">
        <v>5</v>
      </c>
      <c r="F18" s="38">
        <v>3</v>
      </c>
      <c r="G18" s="38">
        <v>6</v>
      </c>
      <c r="H18" s="48">
        <v>8</v>
      </c>
      <c r="I18" s="37"/>
      <c r="J18" s="38"/>
      <c r="K18" s="38"/>
      <c r="L18" s="39"/>
      <c r="M18" s="49">
        <v>1</v>
      </c>
      <c r="N18" s="38">
        <v>2</v>
      </c>
      <c r="O18" s="38">
        <v>4</v>
      </c>
      <c r="P18" s="38">
        <v>4</v>
      </c>
      <c r="Q18" s="38">
        <v>5</v>
      </c>
      <c r="R18" s="38">
        <v>6</v>
      </c>
      <c r="S18" s="38">
        <v>6</v>
      </c>
      <c r="T18" s="39">
        <v>7</v>
      </c>
      <c r="U18" s="50">
        <v>4</v>
      </c>
      <c r="V18" s="51" t="s">
        <v>227</v>
      </c>
      <c r="W18" s="52" t="s">
        <v>46</v>
      </c>
      <c r="X18" s="53"/>
      <c r="Y18" s="54"/>
      <c r="Z18" s="32"/>
    </row>
    <row r="19" spans="1:26" ht="24.75" customHeight="1">
      <c r="A19" s="47">
        <v>51</v>
      </c>
      <c r="B19" s="37">
        <v>7</v>
      </c>
      <c r="C19" s="38">
        <v>8</v>
      </c>
      <c r="D19" s="38">
        <v>4</v>
      </c>
      <c r="E19" s="38">
        <v>2</v>
      </c>
      <c r="F19" s="38">
        <v>7</v>
      </c>
      <c r="G19" s="38">
        <v>7</v>
      </c>
      <c r="H19" s="48">
        <v>4</v>
      </c>
      <c r="I19" s="37"/>
      <c r="J19" s="38"/>
      <c r="K19" s="38"/>
      <c r="L19" s="39"/>
      <c r="M19" s="49" t="s">
        <v>79</v>
      </c>
      <c r="N19" s="38">
        <v>1</v>
      </c>
      <c r="O19" s="38">
        <v>1</v>
      </c>
      <c r="P19" s="38">
        <v>3</v>
      </c>
      <c r="Q19" s="38">
        <v>3</v>
      </c>
      <c r="R19" s="38">
        <v>3</v>
      </c>
      <c r="S19" s="38">
        <v>6</v>
      </c>
      <c r="T19" s="39">
        <v>7</v>
      </c>
      <c r="U19" s="50">
        <v>7</v>
      </c>
      <c r="V19" s="51" t="s">
        <v>228</v>
      </c>
      <c r="W19" s="52" t="s">
        <v>47</v>
      </c>
      <c r="X19" s="53"/>
      <c r="Y19" s="54"/>
      <c r="Z19" s="32"/>
    </row>
    <row r="20" spans="1:26" ht="24.75" customHeight="1">
      <c r="A20" s="47">
        <v>44</v>
      </c>
      <c r="B20" s="37">
        <v>1</v>
      </c>
      <c r="C20" s="38">
        <v>4</v>
      </c>
      <c r="D20" s="38">
        <v>6</v>
      </c>
      <c r="E20" s="38">
        <v>4</v>
      </c>
      <c r="F20" s="38">
        <v>2</v>
      </c>
      <c r="G20" s="38">
        <v>1</v>
      </c>
      <c r="H20" s="48">
        <v>3</v>
      </c>
      <c r="I20" s="37"/>
      <c r="J20" s="38"/>
      <c r="K20" s="38"/>
      <c r="L20" s="39"/>
      <c r="M20" s="49">
        <v>2</v>
      </c>
      <c r="N20" s="38">
        <v>3</v>
      </c>
      <c r="O20" s="38">
        <v>4</v>
      </c>
      <c r="P20" s="38">
        <v>6</v>
      </c>
      <c r="Q20" s="38">
        <v>6</v>
      </c>
      <c r="R20" s="38">
        <v>7</v>
      </c>
      <c r="S20" s="38">
        <v>7</v>
      </c>
      <c r="T20" s="39">
        <v>7</v>
      </c>
      <c r="U20" s="50">
        <v>3</v>
      </c>
      <c r="V20" s="51" t="s">
        <v>229</v>
      </c>
      <c r="W20" s="52" t="s">
        <v>26</v>
      </c>
      <c r="X20" s="53"/>
      <c r="Y20" s="55"/>
      <c r="Z20" s="32"/>
    </row>
    <row r="21" spans="1:26" ht="24.75" customHeight="1">
      <c r="A21" s="47">
        <v>34</v>
      </c>
      <c r="B21" s="37">
        <v>8</v>
      </c>
      <c r="C21" s="38">
        <v>6</v>
      </c>
      <c r="D21" s="38">
        <v>5</v>
      </c>
      <c r="E21" s="38">
        <v>1</v>
      </c>
      <c r="F21" s="38">
        <v>1</v>
      </c>
      <c r="G21" s="38">
        <v>2</v>
      </c>
      <c r="H21" s="48">
        <v>2</v>
      </c>
      <c r="I21" s="37"/>
      <c r="J21" s="38"/>
      <c r="K21" s="38"/>
      <c r="L21" s="39"/>
      <c r="M21" s="49">
        <v>2</v>
      </c>
      <c r="N21" s="38">
        <v>4</v>
      </c>
      <c r="O21" s="38">
        <v>4</v>
      </c>
      <c r="P21" s="38">
        <v>4</v>
      </c>
      <c r="Q21" s="38">
        <v>5</v>
      </c>
      <c r="R21" s="38">
        <v>6</v>
      </c>
      <c r="S21" s="38">
        <v>6</v>
      </c>
      <c r="T21" s="39">
        <v>7</v>
      </c>
      <c r="U21" s="50">
        <v>1</v>
      </c>
      <c r="V21" s="51" t="s">
        <v>230</v>
      </c>
      <c r="W21" s="52" t="s">
        <v>26</v>
      </c>
      <c r="X21" s="53"/>
      <c r="Y21" s="55"/>
      <c r="Z21" s="32"/>
    </row>
    <row r="22" spans="1:26" ht="24.75" customHeight="1">
      <c r="A22" s="47">
        <v>21</v>
      </c>
      <c r="B22" s="37">
        <v>4</v>
      </c>
      <c r="C22" s="38">
        <v>2</v>
      </c>
      <c r="D22" s="38">
        <v>3</v>
      </c>
      <c r="E22" s="38">
        <v>7</v>
      </c>
      <c r="F22" s="38">
        <v>6</v>
      </c>
      <c r="G22" s="38">
        <v>4</v>
      </c>
      <c r="H22" s="48">
        <v>6</v>
      </c>
      <c r="I22" s="37"/>
      <c r="J22" s="38"/>
      <c r="K22" s="38"/>
      <c r="L22" s="39"/>
      <c r="M22" s="49" t="s">
        <v>79</v>
      </c>
      <c r="N22" s="38">
        <v>1</v>
      </c>
      <c r="O22" s="38">
        <v>2</v>
      </c>
      <c r="P22" s="38">
        <v>4</v>
      </c>
      <c r="Q22" s="38">
        <v>4</v>
      </c>
      <c r="R22" s="38">
        <v>6</v>
      </c>
      <c r="S22" s="38">
        <v>7</v>
      </c>
      <c r="T22" s="39">
        <v>7</v>
      </c>
      <c r="U22" s="50">
        <v>5</v>
      </c>
      <c r="V22" s="51" t="s">
        <v>231</v>
      </c>
      <c r="W22" s="52" t="s">
        <v>32</v>
      </c>
      <c r="X22" s="53"/>
      <c r="Y22" s="55"/>
      <c r="Z22" s="32"/>
    </row>
    <row r="23" spans="1:26" ht="24.75" customHeight="1">
      <c r="A23" s="47">
        <v>18</v>
      </c>
      <c r="B23" s="37">
        <v>5</v>
      </c>
      <c r="C23" s="38">
        <v>7</v>
      </c>
      <c r="D23" s="38">
        <v>7</v>
      </c>
      <c r="E23" s="38">
        <v>8</v>
      </c>
      <c r="F23" s="38">
        <v>8</v>
      </c>
      <c r="G23" s="38">
        <v>5</v>
      </c>
      <c r="H23" s="48">
        <v>5</v>
      </c>
      <c r="I23" s="37"/>
      <c r="J23" s="38"/>
      <c r="K23" s="38"/>
      <c r="L23" s="39"/>
      <c r="M23" s="49" t="s">
        <v>79</v>
      </c>
      <c r="N23" s="38" t="s">
        <v>79</v>
      </c>
      <c r="O23" s="38" t="s">
        <v>79</v>
      </c>
      <c r="P23" s="38" t="s">
        <v>79</v>
      </c>
      <c r="Q23" s="38">
        <v>3</v>
      </c>
      <c r="R23" s="38">
        <v>3</v>
      </c>
      <c r="S23" s="38">
        <v>5</v>
      </c>
      <c r="T23" s="39">
        <v>7</v>
      </c>
      <c r="U23" s="50">
        <v>8</v>
      </c>
      <c r="V23" s="51" t="s">
        <v>232</v>
      </c>
      <c r="W23" s="52" t="s">
        <v>36</v>
      </c>
      <c r="X23" s="53"/>
      <c r="Y23" s="55"/>
      <c r="Z23" s="32"/>
    </row>
    <row r="24" spans="1:26" ht="24.75" customHeight="1" thickBot="1">
      <c r="A24" s="56">
        <v>11</v>
      </c>
      <c r="B24" s="57">
        <v>2</v>
      </c>
      <c r="C24" s="58">
        <v>3</v>
      </c>
      <c r="D24" s="58">
        <v>1</v>
      </c>
      <c r="E24" s="58">
        <v>3</v>
      </c>
      <c r="F24" s="58">
        <v>5</v>
      </c>
      <c r="G24" s="58">
        <v>3</v>
      </c>
      <c r="H24" s="59">
        <v>1</v>
      </c>
      <c r="I24" s="57"/>
      <c r="J24" s="58"/>
      <c r="K24" s="58"/>
      <c r="L24" s="60"/>
      <c r="M24" s="61">
        <v>2</v>
      </c>
      <c r="N24" s="58">
        <v>3</v>
      </c>
      <c r="O24" s="58">
        <v>6</v>
      </c>
      <c r="P24" s="58">
        <v>6</v>
      </c>
      <c r="Q24" s="58">
        <v>7</v>
      </c>
      <c r="R24" s="58">
        <v>7</v>
      </c>
      <c r="S24" s="58">
        <v>7</v>
      </c>
      <c r="T24" s="60">
        <v>7</v>
      </c>
      <c r="U24" s="62">
        <v>2</v>
      </c>
      <c r="V24" s="63" t="s">
        <v>233</v>
      </c>
      <c r="W24" s="64" t="s">
        <v>27</v>
      </c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cp:lastPrinted>2006-05-21T18:38:18Z</cp:lastPrinted>
  <dcterms:created xsi:type="dcterms:W3CDTF">2006-05-20T08:31:44Z</dcterms:created>
  <dcterms:modified xsi:type="dcterms:W3CDTF">2006-05-23T10:59:12Z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