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95" windowWidth="14700" windowHeight="6915" activeTab="0"/>
  </bookViews>
  <sheets>
    <sheet name="ZOZNAM" sheetId="1" r:id="rId1"/>
    <sheet name="HDISHFO FIN" sheetId="2" r:id="rId2"/>
    <sheet name="HDASHFO FIN" sheetId="3" r:id="rId3"/>
    <sheet name="DDISHFO FIN" sheetId="4" r:id="rId4"/>
    <sheet name="HDASHSK FIN" sheetId="5" r:id="rId5"/>
    <sheet name="HDASHDU FIN" sheetId="6" r:id="rId6"/>
    <sheet name="DDISHSK FIN" sheetId="7" r:id="rId7"/>
    <sheet name="HDASHSÓDI FIN" sheetId="8" r:id="rId8"/>
    <sheet name="HDISHSK FIN" sheetId="9" r:id="rId9"/>
    <sheet name="JDIDAFO FIN" sheetId="10" r:id="rId10"/>
    <sheet name="HDIDASK FIN" sheetId="11" r:id="rId11"/>
    <sheet name="JDISHSK FIN" sheetId="12" r:id="rId12"/>
    <sheet name="HDIDASÓCH FIN" sheetId="13" r:id="rId13"/>
    <sheet name="HDIDASÓDI FIN" sheetId="14" r:id="rId14"/>
    <sheet name="JDIDADU FIN" sheetId="15" r:id="rId15"/>
    <sheet name="HDIDAFO FIN" sheetId="16" r:id="rId16"/>
    <sheet name="JDISHFO FIN" sheetId="17" r:id="rId17"/>
    <sheet name="HDIDADU FIN" sheetId="18" r:id="rId18"/>
    <sheet name="JDIDASK FIN" sheetId="19" r:id="rId19"/>
    <sheet name="HDIFRSTSÓCH FIN" sheetId="20" r:id="rId20"/>
    <sheet name="HDIFRSTSÓDI FIN" sheetId="21" r:id="rId21"/>
    <sheet name="JDIDASÓCH FIN" sheetId="22" r:id="rId22"/>
    <sheet name="JDIDASÓDI FIN" sheetId="23" r:id="rId23"/>
  </sheets>
  <definedNames/>
  <calcPr fullCalcOnLoad="1"/>
</workbook>
</file>

<file path=xl/sharedStrings.xml><?xml version="1.0" encoding="utf-8"?>
<sst xmlns="http://schemas.openxmlformats.org/spreadsheetml/2006/main" count="1615" uniqueCount="334">
  <si>
    <t>Backup of sheets for : Majstrovstvá Slovenskej republiky</t>
  </si>
  <si>
    <t>Majstrovstvá Slovenskej republiky</t>
  </si>
  <si>
    <t>A</t>
  </si>
  <si>
    <t>Eva Medvecká</t>
  </si>
  <si>
    <t>B</t>
  </si>
  <si>
    <t>Anna Antálková</t>
  </si>
  <si>
    <t>DISCIPLINE</t>
  </si>
  <si>
    <t>DISCO DANCE DUO</t>
  </si>
  <si>
    <t>C</t>
  </si>
  <si>
    <t>Peter Nezval</t>
  </si>
  <si>
    <t>CATEGORY</t>
  </si>
  <si>
    <t>JVK</t>
  </si>
  <si>
    <t>D</t>
  </si>
  <si>
    <t>Jana Merčáková</t>
  </si>
  <si>
    <t>DATE</t>
  </si>
  <si>
    <t>E</t>
  </si>
  <si>
    <t>Miroslav Frolo</t>
  </si>
  <si>
    <t>MARTIN</t>
  </si>
  <si>
    <t>F</t>
  </si>
  <si>
    <t>Soňa Kardošová</t>
  </si>
  <si>
    <t>SCRUTINEER</t>
  </si>
  <si>
    <t>LUKÁŠ EŠTVANC</t>
  </si>
  <si>
    <t>G</t>
  </si>
  <si>
    <t>Milada Hitzingerová</t>
  </si>
  <si>
    <t>SIGNATURE</t>
  </si>
  <si>
    <t>H</t>
  </si>
  <si>
    <t>Bounce Prešov</t>
  </si>
  <si>
    <t>Jumping Šaľa</t>
  </si>
  <si>
    <t>Dyno Vranov Nad Topľou</t>
  </si>
  <si>
    <t>Speedy Košice</t>
  </si>
  <si>
    <t>Lentilky Žilina</t>
  </si>
  <si>
    <t>Eija Nitra</t>
  </si>
  <si>
    <t>Hviezdička Košice</t>
  </si>
  <si>
    <t>Trend Poprad</t>
  </si>
  <si>
    <t>Assos Bratislava</t>
  </si>
  <si>
    <t>Grimmy Prešov</t>
  </si>
  <si>
    <t>Fresh Krupina</t>
  </si>
  <si>
    <t>Stings Detva</t>
  </si>
  <si>
    <t>Aura Trenčín</t>
  </si>
  <si>
    <t>Sonny Senica</t>
  </si>
  <si>
    <t>Stella Považská Bystrica</t>
  </si>
  <si>
    <t>Fanatic Levice</t>
  </si>
  <si>
    <t>Element Banská Bystrica</t>
  </si>
  <si>
    <t>Scream Senica</t>
  </si>
  <si>
    <t>Deep Martin</t>
  </si>
  <si>
    <t>Marína Opltová</t>
  </si>
  <si>
    <t>DISCO DANCE SÓLO ŽENY</t>
  </si>
  <si>
    <t>HVK</t>
  </si>
  <si>
    <t>Gašparová Zuzana Senica</t>
  </si>
  <si>
    <t>Ars Dynasty Martin</t>
  </si>
  <si>
    <t>DISCO DANCE SKUPINA</t>
  </si>
  <si>
    <t>Fresh</t>
  </si>
  <si>
    <t>Dangerous</t>
  </si>
  <si>
    <t>Disco Ošiaľ</t>
  </si>
  <si>
    <t>Stella</t>
  </si>
  <si>
    <t>Red Lady`s</t>
  </si>
  <si>
    <t>Stella - White Roses</t>
  </si>
  <si>
    <t>Stars</t>
  </si>
  <si>
    <t>Judges</t>
  </si>
  <si>
    <t>U</t>
  </si>
  <si>
    <t xml:space="preserve">COMPETITION </t>
  </si>
  <si>
    <t>JVK DISCO DANCE DUO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</si>
  <si>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</si>
  <si>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</si>
  <si>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</si>
  <si>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</si>
  <si>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</si>
  <si>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</si>
  <si>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</si>
  <si>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</si>
  <si>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</si>
  <si>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</si>
  <si>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</si>
  <si>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</si>
  <si>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</si>
  <si>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</si>
  <si>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Mená tanečníkov</t>
  </si>
  <si>
    <t>Tanečný klub</t>
  </si>
  <si>
    <t>-</t>
  </si>
  <si>
    <t>Fehérová Veronika, Vendelová Ariadna</t>
  </si>
  <si>
    <t>Chvílová Kristína, Valová Soňa</t>
  </si>
  <si>
    <t>Kováčová Natália, Lachová Radka</t>
  </si>
  <si>
    <t>Lehotská Michaela, Matisová Viktória</t>
  </si>
  <si>
    <t>Liptáková Barbora, Ďuranová Viktória</t>
  </si>
  <si>
    <t>Mikušová Nikola, Papírníková Lucia</t>
  </si>
  <si>
    <t>Pekarová Romana, Skoková Miroslava</t>
  </si>
  <si>
    <t>Kušnírová Monika, Michaličková Laura</t>
  </si>
  <si>
    <t>JVK DISCO DANCE DUO FINÁLE</t>
  </si>
  <si>
    <t>HVK DISCO DANCE SÓLO DIEVČATÁ</t>
  </si>
  <si>
    <t>Meno tanečníka</t>
  </si>
  <si>
    <t>Kocourková Dominika</t>
  </si>
  <si>
    <t>Gašparová Zuzana</t>
  </si>
  <si>
    <t>Nezvalová Petra</t>
  </si>
  <si>
    <t>Baculíková Petra</t>
  </si>
  <si>
    <t>Betinská Monika</t>
  </si>
  <si>
    <t>Freudenfeldová Ivana</t>
  </si>
  <si>
    <t>Štarková Jana</t>
  </si>
  <si>
    <t>HVK DISCO DANCE SÓLO DIEVČATÁ FINÁLE</t>
  </si>
  <si>
    <t>HVK DISCO DANCE SÓLO CHLAPCI</t>
  </si>
  <si>
    <t>DISCO DANCE SÓLO CHLAPCI</t>
  </si>
  <si>
    <t>Pongrác Ladislav</t>
  </si>
  <si>
    <t>Chovanec Juraj</t>
  </si>
  <si>
    <t>Kasumovič Sean</t>
  </si>
  <si>
    <t>Hyža Ján</t>
  </si>
  <si>
    <t>HVK DISCO DANCE SÓLO CHLAPCI FINÁLE</t>
  </si>
  <si>
    <t>JVK DISCO SHOW SKUPINA</t>
  </si>
  <si>
    <t>DISCO SHOW SKUPINA</t>
  </si>
  <si>
    <t>Bohumil Kadúc</t>
  </si>
  <si>
    <t>Katarína Grniaková</t>
  </si>
  <si>
    <t>Miroslava Lenďáková</t>
  </si>
  <si>
    <t>Tanečný Klub</t>
  </si>
  <si>
    <t>Choreografia</t>
  </si>
  <si>
    <t>Choreograf</t>
  </si>
  <si>
    <t>Charlie</t>
  </si>
  <si>
    <t>Zuzana, Michaela A Petra Nezvalové</t>
  </si>
  <si>
    <t>Happy Day</t>
  </si>
  <si>
    <t>Grease</t>
  </si>
  <si>
    <t>Merčáková Jana</t>
  </si>
  <si>
    <t>Na Ranči</t>
  </si>
  <si>
    <t>Monika A Eva Betinská</t>
  </si>
  <si>
    <t>Sestry V Akcii</t>
  </si>
  <si>
    <t>Janett Schablik Girmanová</t>
  </si>
  <si>
    <t>Mušketierky</t>
  </si>
  <si>
    <t>Ingrid Vraniková, Michaela Lacková</t>
  </si>
  <si>
    <t>Kráľovná kraľovien Cleopatra</t>
  </si>
  <si>
    <t>Edina Tóthová</t>
  </si>
  <si>
    <t>JVK DISCO SHOW SKUPINA FINÁLE</t>
  </si>
  <si>
    <t>HVK DISCO DANCE SKUPINA</t>
  </si>
  <si>
    <t>HVK DISCO DANCE SKUPINA FINÁLE</t>
  </si>
  <si>
    <t>JVK DISCO DANCE FORMÁCIA</t>
  </si>
  <si>
    <t>DISCO DANCE FORMÁCIA</t>
  </si>
  <si>
    <t>Gangsters</t>
  </si>
  <si>
    <t>Martina Gašajová</t>
  </si>
  <si>
    <t>First Gear</t>
  </si>
  <si>
    <t>Zuzana Nezvalová, Monika Betinská</t>
  </si>
  <si>
    <t>Balón</t>
  </si>
  <si>
    <t>Štefan Chlebo</t>
  </si>
  <si>
    <t>Disco, Tango, Step? No Problem</t>
  </si>
  <si>
    <t>Milada Hitzingerová, Drahoslava Fruniová</t>
  </si>
  <si>
    <t>Everybody Scream</t>
  </si>
  <si>
    <t>A. Antálková, D. Kocourková</t>
  </si>
  <si>
    <t>We Will Survive</t>
  </si>
  <si>
    <t>Pelcerová Ivana</t>
  </si>
  <si>
    <t>Tanec V Srdci</t>
  </si>
  <si>
    <t>Sevcikova Barbora</t>
  </si>
  <si>
    <t>Everybody Dance Now</t>
  </si>
  <si>
    <t>Andrea Jakubcová</t>
  </si>
  <si>
    <t>JVK DISCO DANCE FORMÁCIA FINÁLE</t>
  </si>
  <si>
    <t>HVK DISCO SHOW SKUPINA</t>
  </si>
  <si>
    <t>Our Presentation</t>
  </si>
  <si>
    <t>Miliónový Tanec</t>
  </si>
  <si>
    <t>Zuzana Nezvalová A Kolektív</t>
  </si>
  <si>
    <t>Prejdem Po Ulici A ...</t>
  </si>
  <si>
    <t>Juraj Chovanec</t>
  </si>
  <si>
    <t>Klik Klak Vráble</t>
  </si>
  <si>
    <t>Spiderwomen</t>
  </si>
  <si>
    <t>Miroslava Kokavcová</t>
  </si>
  <si>
    <t>HVK DISCO SHOW SKUPINA FINÁLE</t>
  </si>
  <si>
    <t>DANCE SHOW SÓLO ŽENY</t>
  </si>
  <si>
    <t>Petra Milecová</t>
  </si>
  <si>
    <t>Zuzana Nezvalová</t>
  </si>
  <si>
    <t>Miroslav Švehla</t>
  </si>
  <si>
    <t>Iľanovská Miroslava</t>
  </si>
  <si>
    <t>Puterová Martina</t>
  </si>
  <si>
    <t>Milerová Michaela</t>
  </si>
  <si>
    <t>Bartánusová Petra</t>
  </si>
  <si>
    <t>Šenšelová Mária</t>
  </si>
  <si>
    <t>Majeríková Mária</t>
  </si>
  <si>
    <t>Čanecká Michaela</t>
  </si>
  <si>
    <t>Kozáková Viera</t>
  </si>
  <si>
    <t>HVK DANCE SHOW SÓLO DIEVČATÁ</t>
  </si>
  <si>
    <t>Deportácia</t>
  </si>
  <si>
    <t>Eva Ohraďanová</t>
  </si>
  <si>
    <t>Jessy Vavrišovo</t>
  </si>
  <si>
    <t>Matrix Revolution</t>
  </si>
  <si>
    <t>Michaela Čanecká, Darina Mlynarčíková</t>
  </si>
  <si>
    <t>Michaela Čanecká Žilina</t>
  </si>
  <si>
    <t>Johanka</t>
  </si>
  <si>
    <t>Lucia Krátka</t>
  </si>
  <si>
    <t>Mária</t>
  </si>
  <si>
    <t>Melanchólia</t>
  </si>
  <si>
    <t>Jana Némethová</t>
  </si>
  <si>
    <t>Ranná Rosa</t>
  </si>
  <si>
    <t>Janka Némethová</t>
  </si>
  <si>
    <t>Spektrum Bratislava</t>
  </si>
  <si>
    <t>Okamih konca, cesta za svetlom</t>
  </si>
  <si>
    <t>Erika Brandnerová</t>
  </si>
  <si>
    <t>Haló Haló Bratislava</t>
  </si>
  <si>
    <t>Ja</t>
  </si>
  <si>
    <t>Miroslava Iľanovská</t>
  </si>
  <si>
    <t>HVK DANCE SHOW SÓLO DIEVČATÁ FINÁLE</t>
  </si>
  <si>
    <t>DVK DISCO SHOW SKUPINA</t>
  </si>
  <si>
    <t>DVK</t>
  </si>
  <si>
    <t>Ivana Slaná</t>
  </si>
  <si>
    <t>Ingrid Vraníková</t>
  </si>
  <si>
    <t>Speedy Gonzales</t>
  </si>
  <si>
    <t>Hana Kokavcová</t>
  </si>
  <si>
    <t>2 Malé Blchy / A Že By Až 7? /</t>
  </si>
  <si>
    <t>Sýkorová Erika</t>
  </si>
  <si>
    <t>Veľké upratovanie</t>
  </si>
  <si>
    <t>Monika Betinská</t>
  </si>
  <si>
    <t>Pink Panther</t>
  </si>
  <si>
    <t>Natália Rajnicová, Veronika Zimová</t>
  </si>
  <si>
    <t>Moja Trúbka</t>
  </si>
  <si>
    <t>DVK DISCO SHOW SKUPINA FINÁLE</t>
  </si>
  <si>
    <t>HVK DANCE SHOW DUO</t>
  </si>
  <si>
    <t>DANCE SHOW DUO</t>
  </si>
  <si>
    <t>Mená Tanečníkov</t>
  </si>
  <si>
    <t>Šenšelová Mária, Španková Zuzana</t>
  </si>
  <si>
    <t>Riasy</t>
  </si>
  <si>
    <t>Bottlíková Hana, Puterová Martina</t>
  </si>
  <si>
    <t>S Chuťou Na Green</t>
  </si>
  <si>
    <t>Kozáková Viera, Iľanovská Miroslava</t>
  </si>
  <si>
    <t>Harmónia</t>
  </si>
  <si>
    <t>Drenková Lucia, Chovanová Nikola</t>
  </si>
  <si>
    <t>Reč Tela</t>
  </si>
  <si>
    <t>Bartánusová Petra, Janotková Ivana</t>
  </si>
  <si>
    <t>Mladosť</t>
  </si>
  <si>
    <t>Šimonová Erika, Pereiová Michaela</t>
  </si>
  <si>
    <t>Talitha Kúm</t>
  </si>
  <si>
    <t>Kuklišová Katarína, Barlíková Slávka</t>
  </si>
  <si>
    <t>Dnes Nie</t>
  </si>
  <si>
    <t>Slávka Barlíková</t>
  </si>
  <si>
    <t>Nezvalová Michaela, Dobák Stanislav</t>
  </si>
  <si>
    <t>Le Reve</t>
  </si>
  <si>
    <t>HVK DANCE SHOW DUO FINÁLE</t>
  </si>
  <si>
    <t>HVK DANCE SHOW SKUPINA</t>
  </si>
  <si>
    <t>DANCE SHOW SKUPINA</t>
  </si>
  <si>
    <t>Zlodeji</t>
  </si>
  <si>
    <t>Sisa Hodosiová</t>
  </si>
  <si>
    <t>Obrázky Dní</t>
  </si>
  <si>
    <t>Kopecká, Závodná, O. Antálek</t>
  </si>
  <si>
    <t>Svetlo</t>
  </si>
  <si>
    <t>Lívia Miškovičová</t>
  </si>
  <si>
    <t>Počúvaj jeseň čo šuští vo vlasoch</t>
  </si>
  <si>
    <t xml:space="preserve">Jana Gregorová </t>
  </si>
  <si>
    <t>Cez Obedňajšiu Prestávku</t>
  </si>
  <si>
    <t>Na Pláži</t>
  </si>
  <si>
    <t>V Opojení Biliardom</t>
  </si>
  <si>
    <t>Otroci</t>
  </si>
  <si>
    <t>HVK DANCE SHOW SKUPINA FINÁLE</t>
  </si>
  <si>
    <t>DVK DISCO SHOW FORMÁCIA</t>
  </si>
  <si>
    <t>DISCO SHOW FORMÁCIA</t>
  </si>
  <si>
    <t>Bilbo's Birthday</t>
  </si>
  <si>
    <t>Monika Betinská, Zuzana Nezvalová</t>
  </si>
  <si>
    <t>Svadba</t>
  </si>
  <si>
    <t>Asterix, Obelix A Rimania</t>
  </si>
  <si>
    <t>Garfield</t>
  </si>
  <si>
    <t>Včielky</t>
  </si>
  <si>
    <t>Gia Martinovičová</t>
  </si>
  <si>
    <t>DVK DISCO SHOW FORMÁCIA FINÁLE</t>
  </si>
  <si>
    <t>HVK DANCE SHOW FORMÁCIA</t>
  </si>
  <si>
    <t>DANCE SHOW FORMÁCIA</t>
  </si>
  <si>
    <t>Žena</t>
  </si>
  <si>
    <t>Páv</t>
  </si>
  <si>
    <t>Water Games</t>
  </si>
  <si>
    <t>Petr Horáček</t>
  </si>
  <si>
    <t>Prekroč Svoj Tieň</t>
  </si>
  <si>
    <t>Lucia Krátka, Eva Ohraďanová</t>
  </si>
  <si>
    <t>HVK DANCE SHOW FORMÁCIA FINÁLE</t>
  </si>
  <si>
    <t>HVK DISCO SHOW FORMÁCIA</t>
  </si>
  <si>
    <t>Me3x</t>
  </si>
  <si>
    <t>Bohumil Kadúc A Kolektív</t>
  </si>
  <si>
    <t>Tak Akurát</t>
  </si>
  <si>
    <t>Sýkorová</t>
  </si>
  <si>
    <t>Deep</t>
  </si>
  <si>
    <t>Pandora´s Box...don´t Open It</t>
  </si>
  <si>
    <t>Miroslav Furgalák</t>
  </si>
  <si>
    <t>Www</t>
  </si>
  <si>
    <t>Lucia Farkašovská</t>
  </si>
  <si>
    <t>HVK DISCO SHOW FORMÁCIA FINÁLE</t>
  </si>
  <si>
    <t>JVK DISCO DANCE SÓLO DIEVČATÁ FINÁLE</t>
  </si>
  <si>
    <t>JVK DISCO DANCE SÓLO CHLAPCI FINÁLE</t>
  </si>
  <si>
    <t>HVK DISCO FREE STYLE SÓLO DIEVČATÁ FINÁLE</t>
  </si>
  <si>
    <t>HVK DISCO FREE STYLE SÓLO CHLAPCI FINÁLE</t>
  </si>
  <si>
    <t>JVK DISCO DANCE SKUPINA FINÁLE</t>
  </si>
  <si>
    <t>HVK DISCO DANCE DUO FINÁLE</t>
  </si>
  <si>
    <t>JVK DISCO SHOW FORMÁCIA FINÁLE</t>
  </si>
  <si>
    <t>HVK DISCO DANCE FORMÁCIA FINÁLE</t>
  </si>
  <si>
    <t>HVK DISCO DANCE FORMÁCIA</t>
  </si>
  <si>
    <t>Kalokagatia</t>
  </si>
  <si>
    <t>Zuzana Nezvalová A Kol.</t>
  </si>
  <si>
    <t>Crazy Oldies</t>
  </si>
  <si>
    <t>Red Dance</t>
  </si>
  <si>
    <t>End Is Life</t>
  </si>
  <si>
    <t>Wild Dances</t>
  </si>
  <si>
    <t>JVK DISCO SHOW FORMÁCIA</t>
  </si>
  <si>
    <t>Cigánky</t>
  </si>
  <si>
    <t>Miroslav Frolo A Marika Mazakova</t>
  </si>
  <si>
    <t>A Je To ...!!!</t>
  </si>
  <si>
    <t>Pinochiove dobrodružstvá</t>
  </si>
  <si>
    <t>Muškatierky</t>
  </si>
  <si>
    <t>Ingrid Vraníková, Michaela Lacková, Daniel Straka</t>
  </si>
  <si>
    <t>HVK DISCO DANCE DUO</t>
  </si>
  <si>
    <t>Hrončeková Petra, Chamulová Lenka</t>
  </si>
  <si>
    <t>Oz Stings Detva</t>
  </si>
  <si>
    <t>Betinská Monika, Vojteková Jana</t>
  </si>
  <si>
    <t>Baculíková Petra, Hánová Zuzana</t>
  </si>
  <si>
    <t>Ševčíková Barbora, Štarková Jana</t>
  </si>
  <si>
    <t>Machovičová Simona, Povalač Tomáš</t>
  </si>
  <si>
    <t>Hessková Mária, Kocourková Dominika</t>
  </si>
  <si>
    <t>Nykazová Michaela, Kocáková Barbora</t>
  </si>
  <si>
    <t>JVK DISCO DANCE SKUPINA</t>
  </si>
  <si>
    <t>Giggles</t>
  </si>
  <si>
    <t>Scream 2</t>
  </si>
  <si>
    <t>Disko Švih</t>
  </si>
  <si>
    <t>Scream 1</t>
  </si>
  <si>
    <t>Little Big Ones</t>
  </si>
  <si>
    <t>Teenagers</t>
  </si>
  <si>
    <t>Speedy</t>
  </si>
  <si>
    <t>HVK DISCO FREE STYLE SÓLO CHLAPCI</t>
  </si>
  <si>
    <t>DISCO FREE STYLE SÓLO CHLAPCI</t>
  </si>
  <si>
    <t>Barabáš Adam</t>
  </si>
  <si>
    <t>Marcinov Boris</t>
  </si>
  <si>
    <t>HVK DISCO FREE STYLE SÓLO DIEVČATÁ</t>
  </si>
  <si>
    <t>DISCO FREE STYLE SÓLO DIEVČATÁ</t>
  </si>
  <si>
    <t>Lišková Miroslava</t>
  </si>
  <si>
    <t>Hiková Jana</t>
  </si>
  <si>
    <t>JVK DISCO DANCE SÓLO CHLAPCI</t>
  </si>
  <si>
    <t>Korec Štefan</t>
  </si>
  <si>
    <t>Vidiečan Dávid</t>
  </si>
  <si>
    <t>Jurko Viktor</t>
  </si>
  <si>
    <t>Bukový Viktor</t>
  </si>
  <si>
    <t>Harmady Juraj</t>
  </si>
  <si>
    <t>Michalov Peter</t>
  </si>
  <si>
    <t>JVK DISCO DANCE SÓLO DIEVČATÁ</t>
  </si>
  <si>
    <t>DISCO DANCE SÓLO DIEVČATÁ</t>
  </si>
  <si>
    <t>Kostelanská Ivana</t>
  </si>
  <si>
    <t>Ďuranová Viktória</t>
  </si>
  <si>
    <t>Kušnírová Monika</t>
  </si>
  <si>
    <t>Kaduková Zuzana</t>
  </si>
  <si>
    <t>Markúseková Veronika</t>
  </si>
  <si>
    <t>Valová Soňa</t>
  </si>
  <si>
    <t>Mikušová Nikola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</si>
</sst>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5" fillId="0" borderId="34" xfId="17" applyBorder="1" applyAlignment="1">
      <alignment/>
    </xf>
    <xf numFmtId="0" fontId="0" fillId="0" borderId="35" xfId="0" applyBorder="1" applyAlignment="1">
      <alignment/>
    </xf>
    <xf numFmtId="0" fontId="5" fillId="0" borderId="36" xfId="17" applyBorder="1" applyAlignment="1">
      <alignment/>
    </xf>
    <xf numFmtId="0" fontId="11" fillId="0" borderId="3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B27"/>
  <sheetViews>
    <sheetView tabSelected="1" workbookViewId="0" topLeftCell="A1">
      <selection activeCell="A4" sqref="A4"/>
    </sheetView>
  </sheetViews>
  <sheetFormatPr defaultColWidth="9.140625" defaultRowHeight="12.75"/>
  <cols>
    <col min="2" max="2" width="65.8515625" style="0" bestFit="1" customWidth="1"/>
  </cols>
  <sheetData>
    <row r="1" ht="25.5">
      <c r="A1" s="1" t="s">
        <v>0</v>
      </c>
    </row>
    <row r="2" ht="14.25" customHeight="1" thickBot="1">
      <c r="A2" s="1"/>
    </row>
    <row r="3" spans="1:2" ht="12.75">
      <c r="A3" s="77" t="s">
        <v>192</v>
      </c>
      <c r="B3" s="72"/>
    </row>
    <row r="4" spans="1:2" ht="12.75">
      <c r="A4" s="73"/>
      <c r="B4" s="74" t="s">
        <v>204</v>
      </c>
    </row>
    <row r="5" spans="1:2" ht="13.5" thickBot="1">
      <c r="A5" s="75"/>
      <c r="B5" s="76" t="s">
        <v>250</v>
      </c>
    </row>
    <row r="6" spans="1:2" ht="12.75">
      <c r="A6" s="77" t="s">
        <v>11</v>
      </c>
      <c r="B6" s="72"/>
    </row>
    <row r="7" spans="1:2" ht="12.75">
      <c r="A7" s="73"/>
      <c r="B7" s="74" t="s">
        <v>271</v>
      </c>
    </row>
    <row r="8" spans="1:2" ht="12.75">
      <c r="A8" s="73"/>
      <c r="B8" s="74" t="s">
        <v>272</v>
      </c>
    </row>
    <row r="9" spans="1:2" ht="12.75">
      <c r="A9" s="73"/>
      <c r="B9" s="74" t="s">
        <v>87</v>
      </c>
    </row>
    <row r="10" spans="1:2" ht="12.75">
      <c r="A10" s="73"/>
      <c r="B10" s="74" t="s">
        <v>275</v>
      </c>
    </row>
    <row r="11" spans="1:2" ht="12.75">
      <c r="A11" s="73"/>
      <c r="B11" s="74" t="s">
        <v>147</v>
      </c>
    </row>
    <row r="12" spans="1:2" ht="12.75">
      <c r="A12" s="73"/>
      <c r="B12" s="74" t="s">
        <v>126</v>
      </c>
    </row>
    <row r="13" spans="1:2" ht="13.5" thickBot="1">
      <c r="A13" s="75"/>
      <c r="B13" s="76" t="s">
        <v>277</v>
      </c>
    </row>
    <row r="14" spans="1:2" ht="12.75">
      <c r="A14" s="77" t="s">
        <v>47</v>
      </c>
      <c r="B14" s="72"/>
    </row>
    <row r="15" spans="1:2" ht="12.75">
      <c r="A15" s="73"/>
      <c r="B15" s="74" t="s">
        <v>190</v>
      </c>
    </row>
    <row r="16" spans="1:2" ht="12.75">
      <c r="A16" s="73"/>
      <c r="B16" s="74" t="s">
        <v>225</v>
      </c>
    </row>
    <row r="17" spans="1:2" ht="12.75">
      <c r="A17" s="73"/>
      <c r="B17" s="74" t="s">
        <v>240</v>
      </c>
    </row>
    <row r="18" spans="1:2" ht="12.75">
      <c r="A18" s="73"/>
      <c r="B18" s="74" t="s">
        <v>259</v>
      </c>
    </row>
    <row r="19" spans="1:2" ht="12.75">
      <c r="A19" s="73"/>
      <c r="B19" s="74" t="s">
        <v>97</v>
      </c>
    </row>
    <row r="20" spans="1:2" ht="12.75">
      <c r="A20" s="73"/>
      <c r="B20" s="74" t="s">
        <v>104</v>
      </c>
    </row>
    <row r="21" spans="1:2" ht="12.75">
      <c r="A21" s="73"/>
      <c r="B21" s="74" t="s">
        <v>276</v>
      </c>
    </row>
    <row r="22" spans="1:2" ht="12.75">
      <c r="A22" s="73"/>
      <c r="B22" s="74" t="s">
        <v>128</v>
      </c>
    </row>
    <row r="23" spans="1:2" ht="12.75">
      <c r="A23" s="73"/>
      <c r="B23" s="74" t="s">
        <v>278</v>
      </c>
    </row>
    <row r="24" spans="1:2" ht="12.75">
      <c r="A24" s="73"/>
      <c r="B24" s="74" t="s">
        <v>273</v>
      </c>
    </row>
    <row r="25" spans="1:2" ht="12.75">
      <c r="A25" s="73"/>
      <c r="B25" s="74" t="s">
        <v>274</v>
      </c>
    </row>
    <row r="26" spans="1:2" ht="12.75">
      <c r="A26" s="73"/>
      <c r="B26" s="74" t="s">
        <v>157</v>
      </c>
    </row>
    <row r="27" spans="1:2" ht="13.5" thickBot="1">
      <c r="A27" s="75"/>
      <c r="B27" s="76" t="s">
        <v>270</v>
      </c>
    </row>
  </sheetData>
  <hyperlinks>
    <hyperlink ref="B9" location="'JDIDADU FIN'!A1" display="JVK DISCO DANCE DUO FINÁLE"/>
    <hyperlink ref="B19" location="'HDIDASÓDI FIN'!A1" display="HVK DISCO DANCE SÓLO DIEVČATÁ FINÁLE"/>
    <hyperlink ref="B20" location="'HDIDASÓCH FIN'!A1" display="HVK DISCO DANCE SÓLO CHLAPCI FINÁLE"/>
    <hyperlink ref="B12" location="'JDISHSK FIN'!A1" display="JVK DISCO SHOW SKUPINA FINÁLE"/>
    <hyperlink ref="B22" location="'HDIDASK FIN'!A1" display="HVK DISCO DANCE SKUPINA FINÁLE"/>
    <hyperlink ref="B11" location="'JDIDAFO FIN'!A1" display="JVK DISCO DANCE FORMÁCIA FINÁLE"/>
    <hyperlink ref="B26" location="'HDISHSK FIN'!A1" display="HVK DISCO SHOW SKUPINA FINÁLE"/>
    <hyperlink ref="B15" location="'HDASHSÓDI FIN'!A1" display="HVK DANCE SHOW SÓLO DIEVČATÁ FINÁLE"/>
    <hyperlink ref="B4" location="'DDISHSK FIN'!A1" display="DVK DISCO SHOW SKUPINA FINÁLE"/>
    <hyperlink ref="B16" location="'HDASHDU FIN'!A1" display="HVK DANCE SHOW DUO FINÁLE"/>
    <hyperlink ref="B17" location="'HDASHSK FIN'!A1" display="HVK DANCE SHOW SKUPINA FINÁLE"/>
    <hyperlink ref="B5" location="'DDISHFO FIN'!A1" display="DVK DISCO SHOW FORMÁCIA FINÁLE"/>
    <hyperlink ref="B18" location="'HDASHFO FIN'!A1" display="HVK DANCE SHOW FORMÁCIA FINÁLE"/>
    <hyperlink ref="B27" location="'HDISHFO FIN'!A1" display="HVK DISCO SHOW FORMÁCIA FINÁLE"/>
    <hyperlink ref="B7" location="'JDIDASÓDI FIN'!A1" display="JVK DISCO DANCE SÓLO DIEVČATÁ FINÁLE"/>
    <hyperlink ref="B8" location="'JDIDASÓCH FIN'!A1" display="JVK DISCO DANCE SÓLO CHLAPCI FINÁLE"/>
    <hyperlink ref="B24" location="'HDIFRSTSÓDI FIN'!A1" display="HVK DISCO FREE STYLE SÓLO DIEVČATÁ FINÁLE"/>
    <hyperlink ref="B25" location="'HDIFRSTSÓCH FIN'!A1" display="HVK DISCO FREE STYLE SÓLO CHLAPCI FINÁLE"/>
    <hyperlink ref="B10" location="'JDIDASK FIN'!A1" display="JVK DISCO DANCE SKUPINA FINÁLE"/>
    <hyperlink ref="B21" location="'HDIDADU FIN'!A1" display="HVK DISCO DANCE DUO FINÁLE"/>
    <hyperlink ref="B13" location="'JDISHFO FIN'!A1" display="JVK DISCO SHOW FORMÁCIA FINÁLE"/>
    <hyperlink ref="B23" location="'HDIDAFO FIN'!A1" display="HVK DISCO DANCE FORMÁCI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11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129</v>
      </c>
    </row>
    <row r="6" spans="1:23" ht="15.75" customHeight="1">
      <c r="A6" s="10" t="s">
        <v>6</v>
      </c>
      <c r="D6" s="12" t="s">
        <v>130</v>
      </c>
      <c r="E6" s="11"/>
      <c r="P6" s="8" t="s">
        <v>8</v>
      </c>
      <c r="R6" s="9" t="s">
        <v>107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38472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108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111</v>
      </c>
      <c r="X16" s="34" t="s">
        <v>112</v>
      </c>
      <c r="Y16" s="35"/>
      <c r="Z16" s="36"/>
    </row>
    <row r="17" spans="1:26" ht="24.75" customHeight="1">
      <c r="A17" s="37">
        <v>1</v>
      </c>
      <c r="B17" s="38">
        <v>3</v>
      </c>
      <c r="C17" s="39">
        <v>3</v>
      </c>
      <c r="D17" s="39">
        <v>7</v>
      </c>
      <c r="E17" s="39">
        <v>3</v>
      </c>
      <c r="F17" s="39">
        <v>7</v>
      </c>
      <c r="G17" s="39">
        <v>5</v>
      </c>
      <c r="H17" s="40">
        <v>5</v>
      </c>
      <c r="I17" s="41"/>
      <c r="J17" s="42"/>
      <c r="K17" s="42"/>
      <c r="L17" s="43"/>
      <c r="M17" s="44" t="s">
        <v>78</v>
      </c>
      <c r="N17" s="39" t="s">
        <v>78</v>
      </c>
      <c r="O17" s="39">
        <v>3</v>
      </c>
      <c r="P17" s="39">
        <v>3</v>
      </c>
      <c r="Q17" s="39">
        <v>5</v>
      </c>
      <c r="R17" s="39">
        <v>5</v>
      </c>
      <c r="S17" s="39">
        <v>7</v>
      </c>
      <c r="T17" s="45">
        <v>7</v>
      </c>
      <c r="U17" s="46">
        <v>5</v>
      </c>
      <c r="V17" s="47" t="s">
        <v>29</v>
      </c>
      <c r="W17" s="48" t="s">
        <v>131</v>
      </c>
      <c r="X17" s="49" t="s">
        <v>132</v>
      </c>
      <c r="Y17" s="50"/>
      <c r="Z17" s="36"/>
    </row>
    <row r="18" spans="1:26" ht="24.75" customHeight="1">
      <c r="A18" s="51">
        <v>2</v>
      </c>
      <c r="B18" s="41">
        <v>2</v>
      </c>
      <c r="C18" s="42">
        <v>1</v>
      </c>
      <c r="D18" s="42">
        <v>2</v>
      </c>
      <c r="E18" s="42">
        <v>2</v>
      </c>
      <c r="F18" s="42">
        <v>1</v>
      </c>
      <c r="G18" s="42">
        <v>2</v>
      </c>
      <c r="H18" s="52">
        <v>1</v>
      </c>
      <c r="I18" s="41"/>
      <c r="J18" s="42"/>
      <c r="K18" s="42"/>
      <c r="L18" s="43"/>
      <c r="M18" s="53">
        <v>3</v>
      </c>
      <c r="N18" s="42">
        <v>7</v>
      </c>
      <c r="O18" s="42">
        <v>7</v>
      </c>
      <c r="P18" s="42">
        <v>7</v>
      </c>
      <c r="Q18" s="42">
        <v>7</v>
      </c>
      <c r="R18" s="42">
        <v>7</v>
      </c>
      <c r="S18" s="42">
        <v>7</v>
      </c>
      <c r="T18" s="43">
        <v>7</v>
      </c>
      <c r="U18" s="54">
        <v>2</v>
      </c>
      <c r="V18" s="55" t="s">
        <v>30</v>
      </c>
      <c r="W18" s="56" t="s">
        <v>133</v>
      </c>
      <c r="X18" s="57" t="s">
        <v>134</v>
      </c>
      <c r="Y18" s="58"/>
      <c r="Z18" s="36"/>
    </row>
    <row r="19" spans="1:26" ht="24.75" customHeight="1">
      <c r="A19" s="51">
        <v>4</v>
      </c>
      <c r="B19" s="41">
        <v>5</v>
      </c>
      <c r="C19" s="42">
        <v>5</v>
      </c>
      <c r="D19" s="42">
        <v>5</v>
      </c>
      <c r="E19" s="42">
        <v>4</v>
      </c>
      <c r="F19" s="42">
        <v>6</v>
      </c>
      <c r="G19" s="42">
        <v>4</v>
      </c>
      <c r="H19" s="52">
        <v>4</v>
      </c>
      <c r="I19" s="41"/>
      <c r="J19" s="42"/>
      <c r="K19" s="42"/>
      <c r="L19" s="43"/>
      <c r="M19" s="53" t="s">
        <v>78</v>
      </c>
      <c r="N19" s="42" t="s">
        <v>78</v>
      </c>
      <c r="O19" s="42" t="s">
        <v>78</v>
      </c>
      <c r="P19" s="42">
        <v>3</v>
      </c>
      <c r="Q19" s="42">
        <v>6</v>
      </c>
      <c r="R19" s="42">
        <v>7</v>
      </c>
      <c r="S19" s="42">
        <v>7</v>
      </c>
      <c r="T19" s="43">
        <v>7</v>
      </c>
      <c r="U19" s="54">
        <v>4</v>
      </c>
      <c r="V19" s="55" t="s">
        <v>37</v>
      </c>
      <c r="W19" s="56" t="s">
        <v>135</v>
      </c>
      <c r="X19" s="57" t="s">
        <v>136</v>
      </c>
      <c r="Y19" s="58"/>
      <c r="Z19" s="36"/>
    </row>
    <row r="20" spans="1:26" ht="24.75" customHeight="1">
      <c r="A20" s="51">
        <v>5</v>
      </c>
      <c r="B20" s="41">
        <v>8</v>
      </c>
      <c r="C20" s="42">
        <v>8</v>
      </c>
      <c r="D20" s="42">
        <v>8</v>
      </c>
      <c r="E20" s="42">
        <v>8</v>
      </c>
      <c r="F20" s="42">
        <v>8</v>
      </c>
      <c r="G20" s="42">
        <v>8</v>
      </c>
      <c r="H20" s="52">
        <v>8</v>
      </c>
      <c r="I20" s="41"/>
      <c r="J20" s="42"/>
      <c r="K20" s="42"/>
      <c r="L20" s="43"/>
      <c r="M20" s="53" t="s">
        <v>78</v>
      </c>
      <c r="N20" s="42" t="s">
        <v>78</v>
      </c>
      <c r="O20" s="42" t="s">
        <v>78</v>
      </c>
      <c r="P20" s="42" t="s">
        <v>78</v>
      </c>
      <c r="Q20" s="42" t="s">
        <v>78</v>
      </c>
      <c r="R20" s="42" t="s">
        <v>78</v>
      </c>
      <c r="S20" s="42" t="s">
        <v>78</v>
      </c>
      <c r="T20" s="43">
        <v>7</v>
      </c>
      <c r="U20" s="54">
        <v>8</v>
      </c>
      <c r="V20" s="59" t="s">
        <v>41</v>
      </c>
      <c r="W20" s="60" t="s">
        <v>137</v>
      </c>
      <c r="X20" s="57" t="s">
        <v>138</v>
      </c>
      <c r="Y20" s="57"/>
      <c r="Z20" s="36"/>
    </row>
    <row r="21" spans="1:26" ht="24.75" customHeight="1">
      <c r="A21" s="51">
        <v>6</v>
      </c>
      <c r="B21" s="41">
        <v>1</v>
      </c>
      <c r="C21" s="42">
        <v>2</v>
      </c>
      <c r="D21" s="42">
        <v>1</v>
      </c>
      <c r="E21" s="42">
        <v>1</v>
      </c>
      <c r="F21" s="42">
        <v>2</v>
      </c>
      <c r="G21" s="42">
        <v>1</v>
      </c>
      <c r="H21" s="52">
        <v>2</v>
      </c>
      <c r="I21" s="41"/>
      <c r="J21" s="42"/>
      <c r="K21" s="42"/>
      <c r="L21" s="43"/>
      <c r="M21" s="53">
        <v>4</v>
      </c>
      <c r="N21" s="42">
        <v>7</v>
      </c>
      <c r="O21" s="42">
        <v>7</v>
      </c>
      <c r="P21" s="42">
        <v>7</v>
      </c>
      <c r="Q21" s="42">
        <v>7</v>
      </c>
      <c r="R21" s="42">
        <v>7</v>
      </c>
      <c r="S21" s="42">
        <v>7</v>
      </c>
      <c r="T21" s="43">
        <v>7</v>
      </c>
      <c r="U21" s="54">
        <v>1</v>
      </c>
      <c r="V21" s="55" t="s">
        <v>43</v>
      </c>
      <c r="W21" s="56" t="s">
        <v>139</v>
      </c>
      <c r="X21" s="57" t="s">
        <v>140</v>
      </c>
      <c r="Y21" s="57"/>
      <c r="Z21" s="36"/>
    </row>
    <row r="22" spans="1:26" ht="24.75" customHeight="1">
      <c r="A22" s="51">
        <v>7</v>
      </c>
      <c r="B22" s="41">
        <v>6</v>
      </c>
      <c r="C22" s="42">
        <v>7</v>
      </c>
      <c r="D22" s="42">
        <v>4</v>
      </c>
      <c r="E22" s="42">
        <v>7</v>
      </c>
      <c r="F22" s="42">
        <v>4</v>
      </c>
      <c r="G22" s="42">
        <v>7</v>
      </c>
      <c r="H22" s="52">
        <v>6</v>
      </c>
      <c r="I22" s="41"/>
      <c r="J22" s="42"/>
      <c r="K22" s="42"/>
      <c r="L22" s="43"/>
      <c r="M22" s="53" t="s">
        <v>78</v>
      </c>
      <c r="N22" s="42" t="s">
        <v>78</v>
      </c>
      <c r="O22" s="42" t="s">
        <v>78</v>
      </c>
      <c r="P22" s="42">
        <v>2</v>
      </c>
      <c r="Q22" s="42">
        <v>2</v>
      </c>
      <c r="R22" s="42">
        <v>4</v>
      </c>
      <c r="S22" s="42">
        <v>7</v>
      </c>
      <c r="T22" s="43">
        <v>7</v>
      </c>
      <c r="U22" s="54">
        <v>7</v>
      </c>
      <c r="V22" s="55" t="s">
        <v>28</v>
      </c>
      <c r="W22" s="56" t="s">
        <v>141</v>
      </c>
      <c r="X22" s="57" t="s">
        <v>142</v>
      </c>
      <c r="Y22" s="57"/>
      <c r="Z22" s="36"/>
    </row>
    <row r="23" spans="1:26" ht="24.75" customHeight="1">
      <c r="A23" s="51">
        <v>8</v>
      </c>
      <c r="B23" s="41">
        <v>7</v>
      </c>
      <c r="C23" s="42">
        <v>6</v>
      </c>
      <c r="D23" s="42">
        <v>6</v>
      </c>
      <c r="E23" s="42">
        <v>6</v>
      </c>
      <c r="F23" s="42">
        <v>5</v>
      </c>
      <c r="G23" s="42">
        <v>6</v>
      </c>
      <c r="H23" s="52">
        <v>7</v>
      </c>
      <c r="I23" s="41"/>
      <c r="J23" s="42"/>
      <c r="K23" s="42"/>
      <c r="L23" s="43"/>
      <c r="M23" s="53" t="s">
        <v>78</v>
      </c>
      <c r="N23" s="42" t="s">
        <v>78</v>
      </c>
      <c r="O23" s="42" t="s">
        <v>78</v>
      </c>
      <c r="P23" s="42" t="s">
        <v>78</v>
      </c>
      <c r="Q23" s="42">
        <v>1</v>
      </c>
      <c r="R23" s="42">
        <v>5</v>
      </c>
      <c r="S23" s="42">
        <v>7</v>
      </c>
      <c r="T23" s="43">
        <v>7</v>
      </c>
      <c r="U23" s="54">
        <v>6</v>
      </c>
      <c r="V23" s="59" t="s">
        <v>38</v>
      </c>
      <c r="W23" s="60" t="s">
        <v>143</v>
      </c>
      <c r="X23" s="57" t="s">
        <v>144</v>
      </c>
      <c r="Y23" s="57"/>
      <c r="Z23" s="36"/>
    </row>
    <row r="24" spans="1:26" ht="24.75" customHeight="1" thickBot="1">
      <c r="A24" s="61">
        <v>9</v>
      </c>
      <c r="B24" s="62">
        <v>4</v>
      </c>
      <c r="C24" s="63">
        <v>4</v>
      </c>
      <c r="D24" s="63">
        <v>3</v>
      </c>
      <c r="E24" s="63">
        <v>5</v>
      </c>
      <c r="F24" s="63">
        <v>3</v>
      </c>
      <c r="G24" s="63">
        <v>3</v>
      </c>
      <c r="H24" s="64">
        <v>3</v>
      </c>
      <c r="I24" s="62"/>
      <c r="J24" s="63"/>
      <c r="K24" s="63"/>
      <c r="L24" s="65"/>
      <c r="M24" s="66" t="s">
        <v>78</v>
      </c>
      <c r="N24" s="63" t="s">
        <v>78</v>
      </c>
      <c r="O24" s="63">
        <v>4</v>
      </c>
      <c r="P24" s="63">
        <v>6</v>
      </c>
      <c r="Q24" s="63">
        <v>7</v>
      </c>
      <c r="R24" s="63">
        <v>7</v>
      </c>
      <c r="S24" s="63">
        <v>7</v>
      </c>
      <c r="T24" s="65">
        <v>7</v>
      </c>
      <c r="U24" s="67">
        <v>3</v>
      </c>
      <c r="V24" s="68" t="s">
        <v>39</v>
      </c>
      <c r="W24" s="69" t="s">
        <v>145</v>
      </c>
      <c r="X24" s="70" t="s">
        <v>146</v>
      </c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2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127</v>
      </c>
    </row>
    <row r="6" spans="1:23" ht="15.75" customHeight="1">
      <c r="A6" s="10" t="s">
        <v>6</v>
      </c>
      <c r="D6" s="12" t="s">
        <v>50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38472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110</v>
      </c>
      <c r="W16" s="33" t="s">
        <v>111</v>
      </c>
      <c r="X16" s="34"/>
      <c r="Y16" s="35"/>
      <c r="Z16" s="36"/>
    </row>
    <row r="17" spans="1:26" ht="24.75" customHeight="1">
      <c r="A17" s="37">
        <v>8</v>
      </c>
      <c r="B17" s="38">
        <v>5</v>
      </c>
      <c r="C17" s="39">
        <v>6</v>
      </c>
      <c r="D17" s="39">
        <v>7</v>
      </c>
      <c r="E17" s="39">
        <v>7</v>
      </c>
      <c r="F17" s="39">
        <v>4</v>
      </c>
      <c r="G17" s="39">
        <v>5</v>
      </c>
      <c r="H17" s="40">
        <v>4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>
        <v>2</v>
      </c>
      <c r="Q17" s="39">
        <v>4</v>
      </c>
      <c r="R17" s="39">
        <v>5</v>
      </c>
      <c r="S17" s="39">
        <v>7</v>
      </c>
      <c r="T17" s="45"/>
      <c r="U17" s="46">
        <v>6</v>
      </c>
      <c r="V17" s="47" t="s">
        <v>38</v>
      </c>
      <c r="W17" s="48" t="s">
        <v>57</v>
      </c>
      <c r="X17" s="49"/>
      <c r="Y17" s="50"/>
      <c r="Z17" s="36"/>
    </row>
    <row r="18" spans="1:26" ht="24.75" customHeight="1">
      <c r="A18" s="51">
        <v>7</v>
      </c>
      <c r="B18" s="41">
        <v>3</v>
      </c>
      <c r="C18" s="42">
        <v>4</v>
      </c>
      <c r="D18" s="42">
        <v>5</v>
      </c>
      <c r="E18" s="42">
        <v>6</v>
      </c>
      <c r="F18" s="42">
        <v>6</v>
      </c>
      <c r="G18" s="42">
        <v>2</v>
      </c>
      <c r="H18" s="52">
        <v>6</v>
      </c>
      <c r="I18" s="41"/>
      <c r="J18" s="42"/>
      <c r="K18" s="42"/>
      <c r="L18" s="43"/>
      <c r="M18" s="53" t="s">
        <v>78</v>
      </c>
      <c r="N18" s="42">
        <v>1</v>
      </c>
      <c r="O18" s="42">
        <v>2</v>
      </c>
      <c r="P18" s="42">
        <v>3</v>
      </c>
      <c r="Q18" s="42">
        <v>4</v>
      </c>
      <c r="R18" s="42">
        <v>7</v>
      </c>
      <c r="S18" s="42">
        <v>7</v>
      </c>
      <c r="T18" s="43"/>
      <c r="U18" s="54">
        <v>5</v>
      </c>
      <c r="V18" s="55" t="s">
        <v>40</v>
      </c>
      <c r="W18" s="56" t="s">
        <v>56</v>
      </c>
      <c r="X18" s="57"/>
      <c r="Y18" s="58"/>
      <c r="Z18" s="36"/>
    </row>
    <row r="19" spans="1:26" ht="24.75" customHeight="1">
      <c r="A19" s="51">
        <v>6</v>
      </c>
      <c r="B19" s="41">
        <v>6</v>
      </c>
      <c r="C19" s="42">
        <v>7</v>
      </c>
      <c r="D19" s="42">
        <v>4</v>
      </c>
      <c r="E19" s="42">
        <v>4</v>
      </c>
      <c r="F19" s="42">
        <v>5</v>
      </c>
      <c r="G19" s="42">
        <v>4</v>
      </c>
      <c r="H19" s="52">
        <v>5</v>
      </c>
      <c r="I19" s="41"/>
      <c r="J19" s="42"/>
      <c r="K19" s="42"/>
      <c r="L19" s="43"/>
      <c r="M19" s="53" t="s">
        <v>78</v>
      </c>
      <c r="N19" s="42" t="s">
        <v>78</v>
      </c>
      <c r="O19" s="42" t="s">
        <v>78</v>
      </c>
      <c r="P19" s="42">
        <v>3</v>
      </c>
      <c r="Q19" s="42">
        <v>5</v>
      </c>
      <c r="R19" s="42">
        <v>6</v>
      </c>
      <c r="S19" s="42">
        <v>7</v>
      </c>
      <c r="T19" s="43"/>
      <c r="U19" s="54">
        <v>4</v>
      </c>
      <c r="V19" s="55" t="s">
        <v>39</v>
      </c>
      <c r="W19" s="56" t="s">
        <v>55</v>
      </c>
      <c r="X19" s="57"/>
      <c r="Y19" s="58"/>
      <c r="Z19" s="36"/>
    </row>
    <row r="20" spans="1:26" ht="24.75" customHeight="1">
      <c r="A20" s="51">
        <v>5</v>
      </c>
      <c r="B20" s="41">
        <v>4</v>
      </c>
      <c r="C20" s="42">
        <v>2</v>
      </c>
      <c r="D20" s="42">
        <v>2</v>
      </c>
      <c r="E20" s="42">
        <v>3</v>
      </c>
      <c r="F20" s="42">
        <v>3</v>
      </c>
      <c r="G20" s="42">
        <v>7</v>
      </c>
      <c r="H20" s="52">
        <v>3</v>
      </c>
      <c r="I20" s="41"/>
      <c r="J20" s="42"/>
      <c r="K20" s="42"/>
      <c r="L20" s="43"/>
      <c r="M20" s="53" t="s">
        <v>78</v>
      </c>
      <c r="N20" s="42">
        <v>2</v>
      </c>
      <c r="O20" s="42">
        <v>5</v>
      </c>
      <c r="P20" s="42">
        <v>6</v>
      </c>
      <c r="Q20" s="42">
        <v>6</v>
      </c>
      <c r="R20" s="42">
        <v>6</v>
      </c>
      <c r="S20" s="42">
        <v>7</v>
      </c>
      <c r="T20" s="43"/>
      <c r="U20" s="54">
        <v>3</v>
      </c>
      <c r="V20" s="59" t="s">
        <v>40</v>
      </c>
      <c r="W20" s="60" t="s">
        <v>54</v>
      </c>
      <c r="X20" s="57"/>
      <c r="Y20" s="57"/>
      <c r="Z20" s="36"/>
    </row>
    <row r="21" spans="1:26" ht="24.75" customHeight="1">
      <c r="A21" s="51">
        <v>4</v>
      </c>
      <c r="B21" s="41">
        <v>1</v>
      </c>
      <c r="C21" s="42">
        <v>1</v>
      </c>
      <c r="D21" s="42">
        <v>1</v>
      </c>
      <c r="E21" s="42">
        <v>2</v>
      </c>
      <c r="F21" s="42">
        <v>1</v>
      </c>
      <c r="G21" s="42">
        <v>1</v>
      </c>
      <c r="H21" s="52">
        <v>1</v>
      </c>
      <c r="I21" s="41"/>
      <c r="J21" s="42"/>
      <c r="K21" s="42"/>
      <c r="L21" s="43"/>
      <c r="M21" s="53">
        <v>6</v>
      </c>
      <c r="N21" s="42">
        <v>7</v>
      </c>
      <c r="O21" s="42">
        <v>7</v>
      </c>
      <c r="P21" s="42">
        <v>7</v>
      </c>
      <c r="Q21" s="42">
        <v>7</v>
      </c>
      <c r="R21" s="42">
        <v>7</v>
      </c>
      <c r="S21" s="42">
        <v>7</v>
      </c>
      <c r="T21" s="43"/>
      <c r="U21" s="54">
        <v>1</v>
      </c>
      <c r="V21" s="55" t="s">
        <v>34</v>
      </c>
      <c r="W21" s="56" t="s">
        <v>53</v>
      </c>
      <c r="X21" s="57"/>
      <c r="Y21" s="57"/>
      <c r="Z21" s="36"/>
    </row>
    <row r="22" spans="1:26" ht="24.75" customHeight="1">
      <c r="A22" s="51">
        <v>2</v>
      </c>
      <c r="B22" s="41">
        <v>2</v>
      </c>
      <c r="C22" s="42">
        <v>3</v>
      </c>
      <c r="D22" s="42">
        <v>3</v>
      </c>
      <c r="E22" s="42">
        <v>1</v>
      </c>
      <c r="F22" s="42">
        <v>2</v>
      </c>
      <c r="G22" s="42">
        <v>3</v>
      </c>
      <c r="H22" s="52">
        <v>2</v>
      </c>
      <c r="I22" s="41"/>
      <c r="J22" s="42"/>
      <c r="K22" s="42"/>
      <c r="L22" s="43"/>
      <c r="M22" s="53">
        <v>1</v>
      </c>
      <c r="N22" s="42">
        <v>4</v>
      </c>
      <c r="O22" s="42">
        <v>7</v>
      </c>
      <c r="P22" s="42">
        <v>7</v>
      </c>
      <c r="Q22" s="42">
        <v>7</v>
      </c>
      <c r="R22" s="42">
        <v>7</v>
      </c>
      <c r="S22" s="42">
        <v>7</v>
      </c>
      <c r="T22" s="43"/>
      <c r="U22" s="54">
        <v>2</v>
      </c>
      <c r="V22" s="55" t="s">
        <v>30</v>
      </c>
      <c r="W22" s="56" t="s">
        <v>52</v>
      </c>
      <c r="X22" s="57"/>
      <c r="Y22" s="57"/>
      <c r="Z22" s="36"/>
    </row>
    <row r="23" spans="1:26" ht="24.75" customHeight="1">
      <c r="A23" s="51">
        <v>1</v>
      </c>
      <c r="B23" s="41">
        <v>7</v>
      </c>
      <c r="C23" s="42">
        <v>5</v>
      </c>
      <c r="D23" s="42">
        <v>6</v>
      </c>
      <c r="E23" s="42">
        <v>5</v>
      </c>
      <c r="F23" s="42">
        <v>7</v>
      </c>
      <c r="G23" s="42">
        <v>6</v>
      </c>
      <c r="H23" s="52">
        <v>7</v>
      </c>
      <c r="I23" s="41"/>
      <c r="J23" s="42"/>
      <c r="K23" s="42"/>
      <c r="L23" s="43"/>
      <c r="M23" s="53" t="s">
        <v>78</v>
      </c>
      <c r="N23" s="42" t="s">
        <v>78</v>
      </c>
      <c r="O23" s="42" t="s">
        <v>78</v>
      </c>
      <c r="P23" s="42" t="s">
        <v>78</v>
      </c>
      <c r="Q23" s="42">
        <v>2</v>
      </c>
      <c r="R23" s="42">
        <v>4</v>
      </c>
      <c r="S23" s="42">
        <v>7</v>
      </c>
      <c r="T23" s="43"/>
      <c r="U23" s="54">
        <v>7</v>
      </c>
      <c r="V23" s="59" t="s">
        <v>36</v>
      </c>
      <c r="W23" s="60" t="s">
        <v>51</v>
      </c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13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105</v>
      </c>
    </row>
    <row r="6" spans="1:23" ht="15.75" customHeight="1">
      <c r="A6" s="10" t="s">
        <v>6</v>
      </c>
      <c r="D6" s="12" t="s">
        <v>106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107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38472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19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108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109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110</v>
      </c>
      <c r="W16" s="33" t="s">
        <v>111</v>
      </c>
      <c r="X16" s="34" t="s">
        <v>112</v>
      </c>
      <c r="Y16" s="35"/>
      <c r="Z16" s="36"/>
    </row>
    <row r="17" spans="1:26" ht="24.75" customHeight="1">
      <c r="A17" s="37">
        <v>1</v>
      </c>
      <c r="B17" s="38">
        <v>1</v>
      </c>
      <c r="C17" s="39">
        <v>4</v>
      </c>
      <c r="D17" s="39">
        <v>3</v>
      </c>
      <c r="E17" s="39">
        <v>7</v>
      </c>
      <c r="F17" s="39">
        <v>4</v>
      </c>
      <c r="G17" s="39">
        <v>5</v>
      </c>
      <c r="H17" s="40">
        <v>4</v>
      </c>
      <c r="I17" s="41"/>
      <c r="J17" s="42"/>
      <c r="K17" s="42"/>
      <c r="L17" s="43"/>
      <c r="M17" s="44">
        <v>1</v>
      </c>
      <c r="N17" s="39">
        <v>1</v>
      </c>
      <c r="O17" s="39">
        <v>2</v>
      </c>
      <c r="P17" s="39">
        <v>5</v>
      </c>
      <c r="Q17" s="39">
        <v>6</v>
      </c>
      <c r="R17" s="39">
        <v>6</v>
      </c>
      <c r="S17" s="39">
        <v>7</v>
      </c>
      <c r="T17" s="45"/>
      <c r="U17" s="46">
        <v>4</v>
      </c>
      <c r="V17" s="47" t="s">
        <v>30</v>
      </c>
      <c r="W17" s="48" t="s">
        <v>113</v>
      </c>
      <c r="X17" s="49" t="s">
        <v>114</v>
      </c>
      <c r="Y17" s="50"/>
      <c r="Z17" s="36"/>
    </row>
    <row r="18" spans="1:26" ht="24.75" customHeight="1">
      <c r="A18" s="51">
        <v>2</v>
      </c>
      <c r="B18" s="41">
        <v>4</v>
      </c>
      <c r="C18" s="42">
        <v>5</v>
      </c>
      <c r="D18" s="42">
        <v>5</v>
      </c>
      <c r="E18" s="42">
        <v>5</v>
      </c>
      <c r="F18" s="42">
        <v>5</v>
      </c>
      <c r="G18" s="42">
        <v>4</v>
      </c>
      <c r="H18" s="52">
        <v>5</v>
      </c>
      <c r="I18" s="41"/>
      <c r="J18" s="42"/>
      <c r="K18" s="42"/>
      <c r="L18" s="43"/>
      <c r="M18" s="53" t="s">
        <v>78</v>
      </c>
      <c r="N18" s="42" t="s">
        <v>78</v>
      </c>
      <c r="O18" s="42" t="s">
        <v>78</v>
      </c>
      <c r="P18" s="42">
        <v>2</v>
      </c>
      <c r="Q18" s="42">
        <v>7</v>
      </c>
      <c r="R18" s="42">
        <v>7</v>
      </c>
      <c r="S18" s="42">
        <v>7</v>
      </c>
      <c r="T18" s="43"/>
      <c r="U18" s="54">
        <v>5</v>
      </c>
      <c r="V18" s="55" t="s">
        <v>44</v>
      </c>
      <c r="W18" s="56" t="s">
        <v>115</v>
      </c>
      <c r="X18" s="57" t="s">
        <v>16</v>
      </c>
      <c r="Y18" s="58"/>
      <c r="Z18" s="36"/>
    </row>
    <row r="19" spans="1:26" ht="24.75" customHeight="1">
      <c r="A19" s="51">
        <v>3</v>
      </c>
      <c r="B19" s="41">
        <v>7</v>
      </c>
      <c r="C19" s="42">
        <v>6</v>
      </c>
      <c r="D19" s="42">
        <v>7</v>
      </c>
      <c r="E19" s="42">
        <v>6</v>
      </c>
      <c r="F19" s="42">
        <v>7</v>
      </c>
      <c r="G19" s="42">
        <v>7</v>
      </c>
      <c r="H19" s="52">
        <v>7</v>
      </c>
      <c r="I19" s="41"/>
      <c r="J19" s="42"/>
      <c r="K19" s="42"/>
      <c r="L19" s="43"/>
      <c r="M19" s="53" t="s">
        <v>78</v>
      </c>
      <c r="N19" s="42" t="s">
        <v>78</v>
      </c>
      <c r="O19" s="42" t="s">
        <v>78</v>
      </c>
      <c r="P19" s="42" t="s">
        <v>78</v>
      </c>
      <c r="Q19" s="42" t="s">
        <v>78</v>
      </c>
      <c r="R19" s="42">
        <v>2</v>
      </c>
      <c r="S19" s="42">
        <v>7</v>
      </c>
      <c r="T19" s="43"/>
      <c r="U19" s="54">
        <v>7</v>
      </c>
      <c r="V19" s="55" t="s">
        <v>26</v>
      </c>
      <c r="W19" s="56" t="s">
        <v>116</v>
      </c>
      <c r="X19" s="57" t="s">
        <v>117</v>
      </c>
      <c r="Y19" s="58"/>
      <c r="Z19" s="36"/>
    </row>
    <row r="20" spans="1:26" ht="24.75" customHeight="1">
      <c r="A20" s="51">
        <v>5</v>
      </c>
      <c r="B20" s="41">
        <v>5</v>
      </c>
      <c r="C20" s="42">
        <v>3</v>
      </c>
      <c r="D20" s="42">
        <v>1</v>
      </c>
      <c r="E20" s="42">
        <v>2</v>
      </c>
      <c r="F20" s="42">
        <v>3</v>
      </c>
      <c r="G20" s="42">
        <v>2</v>
      </c>
      <c r="H20" s="52">
        <v>6</v>
      </c>
      <c r="I20" s="41"/>
      <c r="J20" s="42"/>
      <c r="K20" s="42"/>
      <c r="L20" s="43"/>
      <c r="M20" s="53">
        <v>1</v>
      </c>
      <c r="N20" s="42">
        <v>3</v>
      </c>
      <c r="O20" s="42">
        <v>5</v>
      </c>
      <c r="P20" s="42">
        <v>5</v>
      </c>
      <c r="Q20" s="42">
        <v>6</v>
      </c>
      <c r="R20" s="42">
        <v>7</v>
      </c>
      <c r="S20" s="42">
        <v>7</v>
      </c>
      <c r="T20" s="43"/>
      <c r="U20" s="54">
        <v>3</v>
      </c>
      <c r="V20" s="59" t="s">
        <v>30</v>
      </c>
      <c r="W20" s="60" t="s">
        <v>118</v>
      </c>
      <c r="X20" s="57" t="s">
        <v>119</v>
      </c>
      <c r="Y20" s="57"/>
      <c r="Z20" s="36"/>
    </row>
    <row r="21" spans="1:26" ht="24.75" customHeight="1">
      <c r="A21" s="51">
        <v>6</v>
      </c>
      <c r="B21" s="41">
        <v>3</v>
      </c>
      <c r="C21" s="42">
        <v>2</v>
      </c>
      <c r="D21" s="42">
        <v>4</v>
      </c>
      <c r="E21" s="42">
        <v>3</v>
      </c>
      <c r="F21" s="42">
        <v>2</v>
      </c>
      <c r="G21" s="42">
        <v>3</v>
      </c>
      <c r="H21" s="52">
        <v>2</v>
      </c>
      <c r="I21" s="41"/>
      <c r="J21" s="42"/>
      <c r="K21" s="42"/>
      <c r="L21" s="43"/>
      <c r="M21" s="53" t="s">
        <v>78</v>
      </c>
      <c r="N21" s="42">
        <v>3</v>
      </c>
      <c r="O21" s="42">
        <v>6</v>
      </c>
      <c r="P21" s="42">
        <v>7</v>
      </c>
      <c r="Q21" s="42">
        <v>7</v>
      </c>
      <c r="R21" s="42">
        <v>7</v>
      </c>
      <c r="S21" s="42">
        <v>7</v>
      </c>
      <c r="T21" s="43"/>
      <c r="U21" s="54">
        <v>2</v>
      </c>
      <c r="V21" s="55" t="s">
        <v>32</v>
      </c>
      <c r="W21" s="56" t="s">
        <v>120</v>
      </c>
      <c r="X21" s="57" t="s">
        <v>121</v>
      </c>
      <c r="Y21" s="57"/>
      <c r="Z21" s="36"/>
    </row>
    <row r="22" spans="1:26" ht="24.75" customHeight="1">
      <c r="A22" s="51">
        <v>7</v>
      </c>
      <c r="B22" s="41">
        <v>6</v>
      </c>
      <c r="C22" s="42">
        <v>7</v>
      </c>
      <c r="D22" s="42">
        <v>6</v>
      </c>
      <c r="E22" s="42">
        <v>4</v>
      </c>
      <c r="F22" s="42">
        <v>6</v>
      </c>
      <c r="G22" s="42">
        <v>6</v>
      </c>
      <c r="H22" s="52">
        <v>3</v>
      </c>
      <c r="I22" s="41"/>
      <c r="J22" s="42"/>
      <c r="K22" s="42"/>
      <c r="L22" s="43"/>
      <c r="M22" s="53" t="s">
        <v>78</v>
      </c>
      <c r="N22" s="42" t="s">
        <v>78</v>
      </c>
      <c r="O22" s="42">
        <v>1</v>
      </c>
      <c r="P22" s="42">
        <v>2</v>
      </c>
      <c r="Q22" s="42">
        <v>2</v>
      </c>
      <c r="R22" s="42">
        <v>6</v>
      </c>
      <c r="S22" s="42">
        <v>7</v>
      </c>
      <c r="T22" s="43"/>
      <c r="U22" s="54">
        <v>6</v>
      </c>
      <c r="V22" s="55" t="s">
        <v>35</v>
      </c>
      <c r="W22" s="56" t="s">
        <v>122</v>
      </c>
      <c r="X22" s="57" t="s">
        <v>123</v>
      </c>
      <c r="Y22" s="57"/>
      <c r="Z22" s="36"/>
    </row>
    <row r="23" spans="1:26" ht="24.75" customHeight="1">
      <c r="A23" s="51">
        <v>8</v>
      </c>
      <c r="B23" s="41">
        <v>2</v>
      </c>
      <c r="C23" s="42">
        <v>1</v>
      </c>
      <c r="D23" s="42">
        <v>2</v>
      </c>
      <c r="E23" s="42">
        <v>1</v>
      </c>
      <c r="F23" s="42">
        <v>1</v>
      </c>
      <c r="G23" s="42">
        <v>1</v>
      </c>
      <c r="H23" s="52">
        <v>1</v>
      </c>
      <c r="I23" s="41"/>
      <c r="J23" s="42"/>
      <c r="K23" s="42"/>
      <c r="L23" s="43"/>
      <c r="M23" s="53">
        <v>5</v>
      </c>
      <c r="N23" s="42">
        <v>7</v>
      </c>
      <c r="O23" s="42">
        <v>7</v>
      </c>
      <c r="P23" s="42">
        <v>7</v>
      </c>
      <c r="Q23" s="42">
        <v>7</v>
      </c>
      <c r="R23" s="42">
        <v>7</v>
      </c>
      <c r="S23" s="42">
        <v>7</v>
      </c>
      <c r="T23" s="43"/>
      <c r="U23" s="54">
        <v>1</v>
      </c>
      <c r="V23" s="59" t="s">
        <v>41</v>
      </c>
      <c r="W23" s="60" t="s">
        <v>124</v>
      </c>
      <c r="X23" s="57" t="s">
        <v>125</v>
      </c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14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98</v>
      </c>
    </row>
    <row r="6" spans="1:23" ht="15.75" customHeight="1">
      <c r="A6" s="10" t="s">
        <v>6</v>
      </c>
      <c r="D6" s="12" t="s">
        <v>99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38472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89</v>
      </c>
      <c r="W16" s="33" t="s">
        <v>77</v>
      </c>
      <c r="X16" s="34"/>
      <c r="Y16" s="35"/>
      <c r="Z16" s="36"/>
    </row>
    <row r="17" spans="1:26" ht="24.75" customHeight="1">
      <c r="A17" s="37">
        <v>2</v>
      </c>
      <c r="B17" s="38">
        <v>1</v>
      </c>
      <c r="C17" s="39">
        <v>2</v>
      </c>
      <c r="D17" s="39">
        <v>4</v>
      </c>
      <c r="E17" s="39">
        <v>4</v>
      </c>
      <c r="F17" s="39">
        <v>3</v>
      </c>
      <c r="G17" s="39">
        <v>3</v>
      </c>
      <c r="H17" s="40">
        <v>3</v>
      </c>
      <c r="I17" s="41"/>
      <c r="J17" s="42"/>
      <c r="K17" s="42"/>
      <c r="L17" s="43"/>
      <c r="M17" s="44">
        <v>1</v>
      </c>
      <c r="N17" s="39">
        <v>2</v>
      </c>
      <c r="O17" s="39">
        <v>5</v>
      </c>
      <c r="P17" s="39">
        <v>7</v>
      </c>
      <c r="Q17" s="39"/>
      <c r="R17" s="39"/>
      <c r="S17" s="39"/>
      <c r="T17" s="45"/>
      <c r="U17" s="46">
        <v>3</v>
      </c>
      <c r="V17" s="47" t="s">
        <v>100</v>
      </c>
      <c r="W17" s="48" t="s">
        <v>40</v>
      </c>
      <c r="X17" s="49"/>
      <c r="Y17" s="50"/>
      <c r="Z17" s="36"/>
    </row>
    <row r="18" spans="1:26" ht="24.75" customHeight="1">
      <c r="A18" s="51">
        <v>3</v>
      </c>
      <c r="B18" s="41">
        <v>3</v>
      </c>
      <c r="C18" s="42">
        <v>3</v>
      </c>
      <c r="D18" s="42">
        <v>2</v>
      </c>
      <c r="E18" s="42">
        <v>2</v>
      </c>
      <c r="F18" s="42">
        <v>2</v>
      </c>
      <c r="G18" s="42">
        <v>1</v>
      </c>
      <c r="H18" s="52">
        <v>1</v>
      </c>
      <c r="I18" s="41"/>
      <c r="J18" s="42"/>
      <c r="K18" s="42"/>
      <c r="L18" s="43"/>
      <c r="M18" s="53">
        <v>2</v>
      </c>
      <c r="N18" s="42">
        <v>5</v>
      </c>
      <c r="O18" s="42">
        <v>7</v>
      </c>
      <c r="P18" s="42">
        <v>7</v>
      </c>
      <c r="Q18" s="42"/>
      <c r="R18" s="42"/>
      <c r="S18" s="42"/>
      <c r="T18" s="43"/>
      <c r="U18" s="54">
        <v>2</v>
      </c>
      <c r="V18" s="55" t="s">
        <v>101</v>
      </c>
      <c r="W18" s="56" t="s">
        <v>41</v>
      </c>
      <c r="X18" s="57"/>
      <c r="Y18" s="58"/>
      <c r="Z18" s="36"/>
    </row>
    <row r="19" spans="1:26" ht="24.75" customHeight="1">
      <c r="A19" s="51">
        <v>4</v>
      </c>
      <c r="B19" s="41">
        <v>2</v>
      </c>
      <c r="C19" s="42">
        <v>1</v>
      </c>
      <c r="D19" s="42">
        <v>1</v>
      </c>
      <c r="E19" s="42">
        <v>1</v>
      </c>
      <c r="F19" s="42">
        <v>1</v>
      </c>
      <c r="G19" s="42">
        <v>2</v>
      </c>
      <c r="H19" s="52">
        <v>2</v>
      </c>
      <c r="I19" s="41"/>
      <c r="J19" s="42"/>
      <c r="K19" s="42"/>
      <c r="L19" s="43"/>
      <c r="M19" s="53">
        <v>4</v>
      </c>
      <c r="N19" s="42">
        <v>7</v>
      </c>
      <c r="O19" s="42">
        <v>7</v>
      </c>
      <c r="P19" s="42">
        <v>7</v>
      </c>
      <c r="Q19" s="42"/>
      <c r="R19" s="42"/>
      <c r="S19" s="42"/>
      <c r="T19" s="43"/>
      <c r="U19" s="54">
        <v>1</v>
      </c>
      <c r="V19" s="55" t="s">
        <v>102</v>
      </c>
      <c r="W19" s="56" t="s">
        <v>37</v>
      </c>
      <c r="X19" s="57"/>
      <c r="Y19" s="58"/>
      <c r="Z19" s="36"/>
    </row>
    <row r="20" spans="1:26" ht="24.75" customHeight="1">
      <c r="A20" s="51">
        <v>5</v>
      </c>
      <c r="B20" s="41">
        <v>4</v>
      </c>
      <c r="C20" s="42">
        <v>4</v>
      </c>
      <c r="D20" s="42">
        <v>3</v>
      </c>
      <c r="E20" s="42">
        <v>3</v>
      </c>
      <c r="F20" s="42">
        <v>4</v>
      </c>
      <c r="G20" s="42">
        <v>4</v>
      </c>
      <c r="H20" s="52">
        <v>4</v>
      </c>
      <c r="I20" s="41"/>
      <c r="J20" s="42"/>
      <c r="K20" s="42"/>
      <c r="L20" s="43"/>
      <c r="M20" s="53" t="s">
        <v>78</v>
      </c>
      <c r="N20" s="42" t="s">
        <v>78</v>
      </c>
      <c r="O20" s="42">
        <v>2</v>
      </c>
      <c r="P20" s="42">
        <v>7</v>
      </c>
      <c r="Q20" s="42"/>
      <c r="R20" s="42"/>
      <c r="S20" s="42"/>
      <c r="T20" s="43"/>
      <c r="U20" s="54">
        <v>4</v>
      </c>
      <c r="V20" s="59" t="s">
        <v>103</v>
      </c>
      <c r="W20" s="60" t="s">
        <v>39</v>
      </c>
      <c r="X20" s="57"/>
      <c r="Y20" s="57"/>
      <c r="Z20" s="36"/>
    </row>
    <row r="21" spans="1:26" ht="24.75" customHeight="1">
      <c r="A21" s="51"/>
      <c r="B21" s="41"/>
      <c r="C21" s="42"/>
      <c r="D21" s="42"/>
      <c r="E21" s="42"/>
      <c r="F21" s="42"/>
      <c r="G21" s="42"/>
      <c r="H21" s="52"/>
      <c r="I21" s="41"/>
      <c r="J21" s="42"/>
      <c r="K21" s="42"/>
      <c r="L21" s="43"/>
      <c r="M21" s="53"/>
      <c r="N21" s="42"/>
      <c r="O21" s="42"/>
      <c r="P21" s="42"/>
      <c r="Q21" s="42"/>
      <c r="R21" s="42"/>
      <c r="S21" s="42"/>
      <c r="T21" s="43"/>
      <c r="U21" s="54"/>
      <c r="V21" s="55"/>
      <c r="W21" s="56"/>
      <c r="X21" s="57"/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15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88</v>
      </c>
    </row>
    <row r="6" spans="1:23" ht="15.75" customHeight="1">
      <c r="A6" s="10" t="s">
        <v>6</v>
      </c>
      <c r="D6" s="12" t="s">
        <v>46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38472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89</v>
      </c>
      <c r="W16" s="33" t="s">
        <v>77</v>
      </c>
      <c r="X16" s="34"/>
      <c r="Y16" s="35"/>
      <c r="Z16" s="36"/>
    </row>
    <row r="17" spans="1:26" ht="24.75" customHeight="1">
      <c r="A17" s="37">
        <v>1</v>
      </c>
      <c r="B17" s="38">
        <v>4</v>
      </c>
      <c r="C17" s="39">
        <v>5</v>
      </c>
      <c r="D17" s="39">
        <v>3</v>
      </c>
      <c r="E17" s="39">
        <v>5</v>
      </c>
      <c r="F17" s="39">
        <v>7</v>
      </c>
      <c r="G17" s="39">
        <v>4</v>
      </c>
      <c r="H17" s="40">
        <v>5</v>
      </c>
      <c r="I17" s="41"/>
      <c r="J17" s="42"/>
      <c r="K17" s="42"/>
      <c r="L17" s="43"/>
      <c r="M17" s="44" t="s">
        <v>78</v>
      </c>
      <c r="N17" s="39" t="s">
        <v>78</v>
      </c>
      <c r="O17" s="39">
        <v>1</v>
      </c>
      <c r="P17" s="39">
        <v>3</v>
      </c>
      <c r="Q17" s="39">
        <v>6</v>
      </c>
      <c r="R17" s="39">
        <v>6</v>
      </c>
      <c r="S17" s="39">
        <v>7</v>
      </c>
      <c r="T17" s="45"/>
      <c r="U17" s="46">
        <v>5</v>
      </c>
      <c r="V17" s="47" t="s">
        <v>90</v>
      </c>
      <c r="W17" s="48" t="s">
        <v>43</v>
      </c>
      <c r="X17" s="49"/>
      <c r="Y17" s="50"/>
      <c r="Z17" s="36"/>
    </row>
    <row r="18" spans="1:26" ht="24.75" customHeight="1">
      <c r="A18" s="51">
        <v>3</v>
      </c>
      <c r="B18" s="41">
        <v>5</v>
      </c>
      <c r="C18" s="42">
        <v>1</v>
      </c>
      <c r="D18" s="42">
        <v>4</v>
      </c>
      <c r="E18" s="42">
        <v>1</v>
      </c>
      <c r="F18" s="42">
        <v>6</v>
      </c>
      <c r="G18" s="42">
        <v>2</v>
      </c>
      <c r="H18" s="52">
        <v>3</v>
      </c>
      <c r="I18" s="41"/>
      <c r="J18" s="42"/>
      <c r="K18" s="42"/>
      <c r="L18" s="43"/>
      <c r="M18" s="53">
        <v>2</v>
      </c>
      <c r="N18" s="42">
        <v>3</v>
      </c>
      <c r="O18" s="42">
        <v>4</v>
      </c>
      <c r="P18" s="42">
        <v>5</v>
      </c>
      <c r="Q18" s="42">
        <v>6</v>
      </c>
      <c r="R18" s="42">
        <v>7</v>
      </c>
      <c r="S18" s="42">
        <v>7</v>
      </c>
      <c r="T18" s="43"/>
      <c r="U18" s="54">
        <v>2</v>
      </c>
      <c r="V18" s="55" t="s">
        <v>91</v>
      </c>
      <c r="W18" s="56" t="s">
        <v>48</v>
      </c>
      <c r="X18" s="57"/>
      <c r="Y18" s="58"/>
      <c r="Z18" s="36"/>
    </row>
    <row r="19" spans="1:26" ht="24.75" customHeight="1">
      <c r="A19" s="51">
        <v>9</v>
      </c>
      <c r="B19" s="41">
        <v>2</v>
      </c>
      <c r="C19" s="42">
        <v>4</v>
      </c>
      <c r="D19" s="42">
        <v>2</v>
      </c>
      <c r="E19" s="42">
        <v>4</v>
      </c>
      <c r="F19" s="42">
        <v>4</v>
      </c>
      <c r="G19" s="42">
        <v>3</v>
      </c>
      <c r="H19" s="52">
        <v>1</v>
      </c>
      <c r="I19" s="41"/>
      <c r="J19" s="42"/>
      <c r="K19" s="42"/>
      <c r="L19" s="43"/>
      <c r="M19" s="53">
        <v>1</v>
      </c>
      <c r="N19" s="42">
        <v>3</v>
      </c>
      <c r="O19" s="42">
        <v>4</v>
      </c>
      <c r="P19" s="42">
        <v>7</v>
      </c>
      <c r="Q19" s="42">
        <v>7</v>
      </c>
      <c r="R19" s="42">
        <v>7</v>
      </c>
      <c r="S19" s="42">
        <v>7</v>
      </c>
      <c r="T19" s="43"/>
      <c r="U19" s="54">
        <v>3</v>
      </c>
      <c r="V19" s="55" t="s">
        <v>92</v>
      </c>
      <c r="W19" s="56" t="s">
        <v>30</v>
      </c>
      <c r="X19" s="57"/>
      <c r="Y19" s="58"/>
      <c r="Z19" s="36"/>
    </row>
    <row r="20" spans="1:26" ht="24.75" customHeight="1">
      <c r="A20" s="51">
        <v>14</v>
      </c>
      <c r="B20" s="41">
        <v>6</v>
      </c>
      <c r="C20" s="42">
        <v>6</v>
      </c>
      <c r="D20" s="42">
        <v>7</v>
      </c>
      <c r="E20" s="42">
        <v>6</v>
      </c>
      <c r="F20" s="42">
        <v>2</v>
      </c>
      <c r="G20" s="42">
        <v>6</v>
      </c>
      <c r="H20" s="52">
        <v>4</v>
      </c>
      <c r="I20" s="41"/>
      <c r="J20" s="42"/>
      <c r="K20" s="42"/>
      <c r="L20" s="43"/>
      <c r="M20" s="53" t="s">
        <v>78</v>
      </c>
      <c r="N20" s="42">
        <v>1</v>
      </c>
      <c r="O20" s="42">
        <v>1</v>
      </c>
      <c r="P20" s="42">
        <v>2</v>
      </c>
      <c r="Q20" s="42">
        <v>2</v>
      </c>
      <c r="R20" s="42">
        <v>6</v>
      </c>
      <c r="S20" s="42">
        <v>7</v>
      </c>
      <c r="T20" s="43"/>
      <c r="U20" s="54">
        <v>6</v>
      </c>
      <c r="V20" s="59" t="s">
        <v>93</v>
      </c>
      <c r="W20" s="60" t="s">
        <v>30</v>
      </c>
      <c r="X20" s="57"/>
      <c r="Y20" s="57"/>
      <c r="Z20" s="36"/>
    </row>
    <row r="21" spans="1:26" ht="24.75" customHeight="1">
      <c r="A21" s="51">
        <v>15</v>
      </c>
      <c r="B21" s="41">
        <v>3</v>
      </c>
      <c r="C21" s="42">
        <v>3</v>
      </c>
      <c r="D21" s="42">
        <v>5</v>
      </c>
      <c r="E21" s="42">
        <v>3</v>
      </c>
      <c r="F21" s="42">
        <v>1</v>
      </c>
      <c r="G21" s="42">
        <v>5</v>
      </c>
      <c r="H21" s="52">
        <v>6</v>
      </c>
      <c r="I21" s="41"/>
      <c r="J21" s="42"/>
      <c r="K21" s="42"/>
      <c r="L21" s="43"/>
      <c r="M21" s="53">
        <v>1</v>
      </c>
      <c r="N21" s="42">
        <v>1</v>
      </c>
      <c r="O21" s="42">
        <v>4</v>
      </c>
      <c r="P21" s="42">
        <v>4</v>
      </c>
      <c r="Q21" s="42">
        <v>6</v>
      </c>
      <c r="R21" s="42">
        <v>7</v>
      </c>
      <c r="S21" s="42">
        <v>7</v>
      </c>
      <c r="T21" s="43"/>
      <c r="U21" s="54">
        <v>4</v>
      </c>
      <c r="V21" s="55" t="s">
        <v>94</v>
      </c>
      <c r="W21" s="56" t="s">
        <v>30</v>
      </c>
      <c r="X21" s="57"/>
      <c r="Y21" s="57"/>
      <c r="Z21" s="36"/>
    </row>
    <row r="22" spans="1:26" ht="24.75" customHeight="1">
      <c r="A22" s="51">
        <v>22</v>
      </c>
      <c r="B22" s="41">
        <v>1</v>
      </c>
      <c r="C22" s="42">
        <v>2</v>
      </c>
      <c r="D22" s="42">
        <v>1</v>
      </c>
      <c r="E22" s="42">
        <v>2</v>
      </c>
      <c r="F22" s="42">
        <v>3</v>
      </c>
      <c r="G22" s="42">
        <v>1</v>
      </c>
      <c r="H22" s="52">
        <v>2</v>
      </c>
      <c r="I22" s="41"/>
      <c r="J22" s="42"/>
      <c r="K22" s="42"/>
      <c r="L22" s="43"/>
      <c r="M22" s="53">
        <v>3</v>
      </c>
      <c r="N22" s="42">
        <v>6</v>
      </c>
      <c r="O22" s="42">
        <v>7</v>
      </c>
      <c r="P22" s="42">
        <v>7</v>
      </c>
      <c r="Q22" s="42">
        <v>7</v>
      </c>
      <c r="R22" s="42">
        <v>7</v>
      </c>
      <c r="S22" s="42">
        <v>7</v>
      </c>
      <c r="T22" s="43"/>
      <c r="U22" s="54">
        <v>1</v>
      </c>
      <c r="V22" s="55" t="s">
        <v>95</v>
      </c>
      <c r="W22" s="56" t="s">
        <v>30</v>
      </c>
      <c r="X22" s="57"/>
      <c r="Y22" s="57"/>
      <c r="Z22" s="36"/>
    </row>
    <row r="23" spans="1:26" ht="24.75" customHeight="1">
      <c r="A23" s="51">
        <v>34</v>
      </c>
      <c r="B23" s="41">
        <v>7</v>
      </c>
      <c r="C23" s="42">
        <v>7</v>
      </c>
      <c r="D23" s="42">
        <v>6</v>
      </c>
      <c r="E23" s="42">
        <v>7</v>
      </c>
      <c r="F23" s="42">
        <v>5</v>
      </c>
      <c r="G23" s="42">
        <v>7</v>
      </c>
      <c r="H23" s="52">
        <v>7</v>
      </c>
      <c r="I23" s="41"/>
      <c r="J23" s="42"/>
      <c r="K23" s="42"/>
      <c r="L23" s="43"/>
      <c r="M23" s="53" t="s">
        <v>78</v>
      </c>
      <c r="N23" s="42" t="s">
        <v>78</v>
      </c>
      <c r="O23" s="42" t="s">
        <v>78</v>
      </c>
      <c r="P23" s="42" t="s">
        <v>78</v>
      </c>
      <c r="Q23" s="42">
        <v>1</v>
      </c>
      <c r="R23" s="42">
        <v>2</v>
      </c>
      <c r="S23" s="42">
        <v>7</v>
      </c>
      <c r="T23" s="43"/>
      <c r="U23" s="54">
        <v>7</v>
      </c>
      <c r="V23" s="59" t="s">
        <v>96</v>
      </c>
      <c r="W23" s="60" t="s">
        <v>38</v>
      </c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árok16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61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38472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76</v>
      </c>
      <c r="W16" s="33" t="s">
        <v>77</v>
      </c>
      <c r="X16" s="34"/>
      <c r="Y16" s="35"/>
      <c r="Z16" s="36"/>
    </row>
    <row r="17" spans="1:26" ht="24.75" customHeight="1">
      <c r="A17" s="37">
        <v>11</v>
      </c>
      <c r="B17" s="38">
        <v>8</v>
      </c>
      <c r="C17" s="39">
        <v>7</v>
      </c>
      <c r="D17" s="39">
        <v>5</v>
      </c>
      <c r="E17" s="39">
        <v>5</v>
      </c>
      <c r="F17" s="39">
        <v>7</v>
      </c>
      <c r="G17" s="39">
        <v>5</v>
      </c>
      <c r="H17" s="40">
        <v>6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 t="s">
        <v>78</v>
      </c>
      <c r="Q17" s="39">
        <v>3</v>
      </c>
      <c r="R17" s="39">
        <v>4</v>
      </c>
      <c r="S17" s="39">
        <v>6</v>
      </c>
      <c r="T17" s="45">
        <v>7</v>
      </c>
      <c r="U17" s="46">
        <v>7</v>
      </c>
      <c r="V17" s="47" t="s">
        <v>79</v>
      </c>
      <c r="W17" s="48" t="s">
        <v>32</v>
      </c>
      <c r="X17" s="49"/>
      <c r="Y17" s="50"/>
      <c r="Z17" s="36"/>
    </row>
    <row r="18" spans="1:26" ht="24.75" customHeight="1">
      <c r="A18" s="51">
        <v>21</v>
      </c>
      <c r="B18" s="41">
        <v>2</v>
      </c>
      <c r="C18" s="42">
        <v>2</v>
      </c>
      <c r="D18" s="42">
        <v>3</v>
      </c>
      <c r="E18" s="42">
        <v>2</v>
      </c>
      <c r="F18" s="42">
        <v>3</v>
      </c>
      <c r="G18" s="42">
        <v>1</v>
      </c>
      <c r="H18" s="52">
        <v>2</v>
      </c>
      <c r="I18" s="41"/>
      <c r="J18" s="42"/>
      <c r="K18" s="42"/>
      <c r="L18" s="43"/>
      <c r="M18" s="53">
        <v>1</v>
      </c>
      <c r="N18" s="42">
        <v>5</v>
      </c>
      <c r="O18" s="42">
        <v>7</v>
      </c>
      <c r="P18" s="42">
        <v>7</v>
      </c>
      <c r="Q18" s="42">
        <v>7</v>
      </c>
      <c r="R18" s="42">
        <v>7</v>
      </c>
      <c r="S18" s="42">
        <v>7</v>
      </c>
      <c r="T18" s="43">
        <v>7</v>
      </c>
      <c r="U18" s="54">
        <v>2</v>
      </c>
      <c r="V18" s="55" t="s">
        <v>80</v>
      </c>
      <c r="W18" s="56" t="s">
        <v>30</v>
      </c>
      <c r="X18" s="57"/>
      <c r="Y18" s="58"/>
      <c r="Z18" s="36"/>
    </row>
    <row r="19" spans="1:26" ht="24.75" customHeight="1">
      <c r="A19" s="51">
        <v>36</v>
      </c>
      <c r="B19" s="41">
        <v>5</v>
      </c>
      <c r="C19" s="42">
        <v>1</v>
      </c>
      <c r="D19" s="42">
        <v>7</v>
      </c>
      <c r="E19" s="42">
        <v>7</v>
      </c>
      <c r="F19" s="42">
        <v>1</v>
      </c>
      <c r="G19" s="42">
        <v>2</v>
      </c>
      <c r="H19" s="52">
        <v>4</v>
      </c>
      <c r="I19" s="41"/>
      <c r="J19" s="42"/>
      <c r="K19" s="42"/>
      <c r="L19" s="43"/>
      <c r="M19" s="53">
        <v>2</v>
      </c>
      <c r="N19" s="42">
        <v>3</v>
      </c>
      <c r="O19" s="42">
        <v>3</v>
      </c>
      <c r="P19" s="42">
        <v>4</v>
      </c>
      <c r="Q19" s="42">
        <v>5</v>
      </c>
      <c r="R19" s="42">
        <v>5</v>
      </c>
      <c r="S19" s="42">
        <v>7</v>
      </c>
      <c r="T19" s="43">
        <v>7</v>
      </c>
      <c r="U19" s="54">
        <v>4</v>
      </c>
      <c r="V19" s="55" t="s">
        <v>81</v>
      </c>
      <c r="W19" s="56" t="s">
        <v>43</v>
      </c>
      <c r="X19" s="57"/>
      <c r="Y19" s="58"/>
      <c r="Z19" s="36"/>
    </row>
    <row r="20" spans="1:26" ht="24.75" customHeight="1">
      <c r="A20" s="51">
        <v>37</v>
      </c>
      <c r="B20" s="41">
        <v>7</v>
      </c>
      <c r="C20" s="42">
        <v>8</v>
      </c>
      <c r="D20" s="42">
        <v>8</v>
      </c>
      <c r="E20" s="42">
        <v>6</v>
      </c>
      <c r="F20" s="42">
        <v>8</v>
      </c>
      <c r="G20" s="42">
        <v>7</v>
      </c>
      <c r="H20" s="52">
        <v>8</v>
      </c>
      <c r="I20" s="41"/>
      <c r="J20" s="42"/>
      <c r="K20" s="42"/>
      <c r="L20" s="43"/>
      <c r="M20" s="53" t="s">
        <v>78</v>
      </c>
      <c r="N20" s="42" t="s">
        <v>78</v>
      </c>
      <c r="O20" s="42" t="s">
        <v>78</v>
      </c>
      <c r="P20" s="42" t="s">
        <v>78</v>
      </c>
      <c r="Q20" s="42" t="s">
        <v>78</v>
      </c>
      <c r="R20" s="42">
        <v>1</v>
      </c>
      <c r="S20" s="42">
        <v>3</v>
      </c>
      <c r="T20" s="43">
        <v>7</v>
      </c>
      <c r="U20" s="54">
        <v>8</v>
      </c>
      <c r="V20" s="59" t="s">
        <v>82</v>
      </c>
      <c r="W20" s="60" t="s">
        <v>29</v>
      </c>
      <c r="X20" s="57"/>
      <c r="Y20" s="57"/>
      <c r="Z20" s="36"/>
    </row>
    <row r="21" spans="1:26" ht="24.75" customHeight="1">
      <c r="A21" s="51">
        <v>39</v>
      </c>
      <c r="B21" s="41">
        <v>6</v>
      </c>
      <c r="C21" s="42">
        <v>6</v>
      </c>
      <c r="D21" s="42">
        <v>1</v>
      </c>
      <c r="E21" s="42">
        <v>4</v>
      </c>
      <c r="F21" s="42">
        <v>5</v>
      </c>
      <c r="G21" s="42">
        <v>4</v>
      </c>
      <c r="H21" s="52">
        <v>5</v>
      </c>
      <c r="I21" s="41"/>
      <c r="J21" s="42"/>
      <c r="K21" s="42"/>
      <c r="L21" s="43"/>
      <c r="M21" s="53">
        <v>1</v>
      </c>
      <c r="N21" s="42">
        <v>1</v>
      </c>
      <c r="O21" s="42">
        <v>1</v>
      </c>
      <c r="P21" s="42">
        <v>3</v>
      </c>
      <c r="Q21" s="42">
        <v>5</v>
      </c>
      <c r="R21" s="42">
        <v>7</v>
      </c>
      <c r="S21" s="42">
        <v>7</v>
      </c>
      <c r="T21" s="43">
        <v>7</v>
      </c>
      <c r="U21" s="54">
        <v>5</v>
      </c>
      <c r="V21" s="55" t="s">
        <v>83</v>
      </c>
      <c r="W21" s="56" t="s">
        <v>30</v>
      </c>
      <c r="X21" s="57"/>
      <c r="Y21" s="57"/>
      <c r="Z21" s="36"/>
    </row>
    <row r="22" spans="1:26" ht="24.75" customHeight="1">
      <c r="A22" s="51">
        <v>50</v>
      </c>
      <c r="B22" s="41">
        <v>1</v>
      </c>
      <c r="C22" s="42">
        <v>3</v>
      </c>
      <c r="D22" s="42">
        <v>2</v>
      </c>
      <c r="E22" s="42">
        <v>1</v>
      </c>
      <c r="F22" s="42">
        <v>2</v>
      </c>
      <c r="G22" s="42">
        <v>3</v>
      </c>
      <c r="H22" s="52">
        <v>1</v>
      </c>
      <c r="I22" s="41"/>
      <c r="J22" s="42"/>
      <c r="K22" s="42"/>
      <c r="L22" s="43"/>
      <c r="M22" s="53">
        <v>3</v>
      </c>
      <c r="N22" s="42">
        <v>5</v>
      </c>
      <c r="O22" s="42">
        <v>7</v>
      </c>
      <c r="P22" s="42">
        <v>7</v>
      </c>
      <c r="Q22" s="42">
        <v>7</v>
      </c>
      <c r="R22" s="42">
        <v>7</v>
      </c>
      <c r="S22" s="42">
        <v>7</v>
      </c>
      <c r="T22" s="43">
        <v>7</v>
      </c>
      <c r="U22" s="54">
        <v>1</v>
      </c>
      <c r="V22" s="55" t="s">
        <v>84</v>
      </c>
      <c r="W22" s="56" t="s">
        <v>27</v>
      </c>
      <c r="X22" s="57"/>
      <c r="Y22" s="57"/>
      <c r="Z22" s="36"/>
    </row>
    <row r="23" spans="1:26" ht="24.75" customHeight="1">
      <c r="A23" s="51">
        <v>58</v>
      </c>
      <c r="B23" s="41">
        <v>3</v>
      </c>
      <c r="C23" s="42">
        <v>4</v>
      </c>
      <c r="D23" s="42">
        <v>4</v>
      </c>
      <c r="E23" s="42">
        <v>8</v>
      </c>
      <c r="F23" s="42">
        <v>4</v>
      </c>
      <c r="G23" s="42">
        <v>6</v>
      </c>
      <c r="H23" s="52">
        <v>3</v>
      </c>
      <c r="I23" s="41"/>
      <c r="J23" s="42"/>
      <c r="K23" s="42"/>
      <c r="L23" s="43"/>
      <c r="M23" s="53" t="s">
        <v>78</v>
      </c>
      <c r="N23" s="42" t="s">
        <v>78</v>
      </c>
      <c r="O23" s="42">
        <v>2</v>
      </c>
      <c r="P23" s="42">
        <v>5</v>
      </c>
      <c r="Q23" s="42">
        <v>5</v>
      </c>
      <c r="R23" s="42">
        <v>6</v>
      </c>
      <c r="S23" s="42">
        <v>6</v>
      </c>
      <c r="T23" s="43">
        <v>7</v>
      </c>
      <c r="U23" s="54">
        <v>3</v>
      </c>
      <c r="V23" s="59" t="s">
        <v>85</v>
      </c>
      <c r="W23" s="60" t="s">
        <v>43</v>
      </c>
      <c r="X23" s="57"/>
      <c r="Y23" s="57"/>
      <c r="Z23" s="36"/>
    </row>
    <row r="24" spans="1:26" ht="24.75" customHeight="1" thickBot="1">
      <c r="A24" s="61">
        <v>63</v>
      </c>
      <c r="B24" s="62">
        <v>4</v>
      </c>
      <c r="C24" s="63">
        <v>5</v>
      </c>
      <c r="D24" s="63">
        <v>6</v>
      </c>
      <c r="E24" s="63">
        <v>3</v>
      </c>
      <c r="F24" s="63">
        <v>6</v>
      </c>
      <c r="G24" s="63">
        <v>8</v>
      </c>
      <c r="H24" s="64">
        <v>7</v>
      </c>
      <c r="I24" s="62"/>
      <c r="J24" s="63"/>
      <c r="K24" s="63"/>
      <c r="L24" s="65"/>
      <c r="M24" s="66" t="s">
        <v>78</v>
      </c>
      <c r="N24" s="63" t="s">
        <v>78</v>
      </c>
      <c r="O24" s="63">
        <v>1</v>
      </c>
      <c r="P24" s="63">
        <v>2</v>
      </c>
      <c r="Q24" s="63">
        <v>3</v>
      </c>
      <c r="R24" s="63">
        <v>5</v>
      </c>
      <c r="S24" s="63">
        <v>6</v>
      </c>
      <c r="T24" s="65">
        <v>7</v>
      </c>
      <c r="U24" s="67">
        <v>6</v>
      </c>
      <c r="V24" s="68" t="s">
        <v>86</v>
      </c>
      <c r="W24" s="69" t="s">
        <v>43</v>
      </c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árok23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279</v>
      </c>
    </row>
    <row r="6" spans="1:23" ht="15.75" customHeight="1">
      <c r="A6" s="10" t="s">
        <v>6</v>
      </c>
      <c r="D6" s="12" t="s">
        <v>130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38471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111</v>
      </c>
      <c r="X16" s="34" t="s">
        <v>112</v>
      </c>
      <c r="Y16" s="35"/>
      <c r="Z16" s="36"/>
    </row>
    <row r="17" spans="1:26" ht="24.75" customHeight="1">
      <c r="A17" s="37">
        <v>1</v>
      </c>
      <c r="B17" s="38">
        <v>1</v>
      </c>
      <c r="C17" s="39">
        <v>4</v>
      </c>
      <c r="D17" s="39">
        <v>3</v>
      </c>
      <c r="E17" s="39">
        <v>1</v>
      </c>
      <c r="F17" s="39">
        <v>2</v>
      </c>
      <c r="G17" s="39">
        <v>1</v>
      </c>
      <c r="H17" s="40">
        <v>3</v>
      </c>
      <c r="I17" s="41"/>
      <c r="J17" s="42"/>
      <c r="K17" s="42"/>
      <c r="L17" s="43"/>
      <c r="M17" s="44">
        <v>3</v>
      </c>
      <c r="N17" s="39">
        <v>4</v>
      </c>
      <c r="O17" s="39">
        <v>6</v>
      </c>
      <c r="P17" s="39">
        <v>7</v>
      </c>
      <c r="Q17" s="39">
        <v>7</v>
      </c>
      <c r="R17" s="39"/>
      <c r="S17" s="39"/>
      <c r="T17" s="45"/>
      <c r="U17" s="46">
        <v>2</v>
      </c>
      <c r="V17" s="47" t="s">
        <v>30</v>
      </c>
      <c r="W17" s="48" t="s">
        <v>280</v>
      </c>
      <c r="X17" s="49" t="s">
        <v>281</v>
      </c>
      <c r="Y17" s="50"/>
      <c r="Z17" s="36"/>
    </row>
    <row r="18" spans="1:26" ht="24.75" customHeight="1">
      <c r="A18" s="51">
        <v>2</v>
      </c>
      <c r="B18" s="41">
        <v>4</v>
      </c>
      <c r="C18" s="42">
        <v>3</v>
      </c>
      <c r="D18" s="42">
        <v>4</v>
      </c>
      <c r="E18" s="42">
        <v>4</v>
      </c>
      <c r="F18" s="42">
        <v>4</v>
      </c>
      <c r="G18" s="42">
        <v>2</v>
      </c>
      <c r="H18" s="52">
        <v>4</v>
      </c>
      <c r="I18" s="41"/>
      <c r="J18" s="42"/>
      <c r="K18" s="42"/>
      <c r="L18" s="43"/>
      <c r="M18" s="53" t="s">
        <v>78</v>
      </c>
      <c r="N18" s="42">
        <v>1</v>
      </c>
      <c r="O18" s="42">
        <v>2</v>
      </c>
      <c r="P18" s="42">
        <v>7</v>
      </c>
      <c r="Q18" s="42">
        <v>7</v>
      </c>
      <c r="R18" s="42"/>
      <c r="S18" s="42"/>
      <c r="T18" s="43"/>
      <c r="U18" s="54">
        <v>4</v>
      </c>
      <c r="V18" s="55" t="s">
        <v>38</v>
      </c>
      <c r="W18" s="56" t="s">
        <v>282</v>
      </c>
      <c r="X18" s="57" t="s">
        <v>144</v>
      </c>
      <c r="Y18" s="58"/>
      <c r="Z18" s="36"/>
    </row>
    <row r="19" spans="1:26" ht="24.75" customHeight="1">
      <c r="A19" s="51">
        <v>3</v>
      </c>
      <c r="B19" s="41">
        <v>3</v>
      </c>
      <c r="C19" s="42">
        <v>1</v>
      </c>
      <c r="D19" s="42">
        <v>2</v>
      </c>
      <c r="E19" s="42">
        <v>2</v>
      </c>
      <c r="F19" s="42">
        <v>3</v>
      </c>
      <c r="G19" s="42">
        <v>3</v>
      </c>
      <c r="H19" s="52">
        <v>1</v>
      </c>
      <c r="I19" s="41"/>
      <c r="J19" s="42"/>
      <c r="K19" s="42"/>
      <c r="L19" s="43"/>
      <c r="M19" s="53">
        <v>2</v>
      </c>
      <c r="N19" s="42">
        <v>4</v>
      </c>
      <c r="O19" s="42">
        <v>7</v>
      </c>
      <c r="P19" s="42">
        <v>7</v>
      </c>
      <c r="Q19" s="42">
        <v>7</v>
      </c>
      <c r="R19" s="42"/>
      <c r="S19" s="42"/>
      <c r="T19" s="43"/>
      <c r="U19" s="54">
        <v>3</v>
      </c>
      <c r="V19" s="55" t="s">
        <v>39</v>
      </c>
      <c r="W19" s="56" t="s">
        <v>283</v>
      </c>
      <c r="X19" s="57" t="s">
        <v>146</v>
      </c>
      <c r="Y19" s="58"/>
      <c r="Z19" s="36"/>
    </row>
    <row r="20" spans="1:26" ht="24.75" customHeight="1">
      <c r="A20" s="51">
        <v>4</v>
      </c>
      <c r="B20" s="41">
        <v>5</v>
      </c>
      <c r="C20" s="42">
        <v>5</v>
      </c>
      <c r="D20" s="42">
        <v>5</v>
      </c>
      <c r="E20" s="42">
        <v>5</v>
      </c>
      <c r="F20" s="42">
        <v>5</v>
      </c>
      <c r="G20" s="42">
        <v>5</v>
      </c>
      <c r="H20" s="52">
        <v>5</v>
      </c>
      <c r="I20" s="41"/>
      <c r="J20" s="42"/>
      <c r="K20" s="42"/>
      <c r="L20" s="43"/>
      <c r="M20" s="53" t="s">
        <v>78</v>
      </c>
      <c r="N20" s="42" t="s">
        <v>78</v>
      </c>
      <c r="O20" s="42" t="s">
        <v>78</v>
      </c>
      <c r="P20" s="42" t="s">
        <v>78</v>
      </c>
      <c r="Q20" s="42">
        <v>7</v>
      </c>
      <c r="R20" s="42"/>
      <c r="S20" s="42"/>
      <c r="T20" s="43"/>
      <c r="U20" s="54">
        <v>5</v>
      </c>
      <c r="V20" s="59" t="s">
        <v>27</v>
      </c>
      <c r="W20" s="60" t="s">
        <v>284</v>
      </c>
      <c r="X20" s="57" t="s">
        <v>107</v>
      </c>
      <c r="Y20" s="57"/>
      <c r="Z20" s="36"/>
    </row>
    <row r="21" spans="1:26" ht="24.75" customHeight="1">
      <c r="A21" s="51">
        <v>5</v>
      </c>
      <c r="B21" s="41">
        <v>2</v>
      </c>
      <c r="C21" s="42">
        <v>2</v>
      </c>
      <c r="D21" s="42">
        <v>1</v>
      </c>
      <c r="E21" s="42">
        <v>3</v>
      </c>
      <c r="F21" s="42">
        <v>1</v>
      </c>
      <c r="G21" s="42">
        <v>4</v>
      </c>
      <c r="H21" s="52">
        <v>2</v>
      </c>
      <c r="I21" s="41"/>
      <c r="J21" s="42"/>
      <c r="K21" s="42"/>
      <c r="L21" s="43"/>
      <c r="M21" s="53">
        <v>2</v>
      </c>
      <c r="N21" s="42">
        <v>5</v>
      </c>
      <c r="O21" s="42">
        <v>6</v>
      </c>
      <c r="P21" s="42">
        <v>7</v>
      </c>
      <c r="Q21" s="42">
        <v>7</v>
      </c>
      <c r="R21" s="42"/>
      <c r="S21" s="42"/>
      <c r="T21" s="43"/>
      <c r="U21" s="54">
        <v>1</v>
      </c>
      <c r="V21" s="55" t="s">
        <v>40</v>
      </c>
      <c r="W21" s="56" t="s">
        <v>285</v>
      </c>
      <c r="X21" s="57" t="s">
        <v>19</v>
      </c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árok24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286</v>
      </c>
    </row>
    <row r="6" spans="1:23" ht="15.75" customHeight="1">
      <c r="A6" s="10" t="s">
        <v>6</v>
      </c>
      <c r="D6" s="12" t="s">
        <v>242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107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38471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9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13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19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111</v>
      </c>
      <c r="X16" s="34" t="s">
        <v>112</v>
      </c>
      <c r="Y16" s="35"/>
      <c r="Z16" s="36"/>
    </row>
    <row r="17" spans="1:26" ht="24.75" customHeight="1">
      <c r="A17" s="37">
        <v>1</v>
      </c>
      <c r="B17" s="38">
        <v>3</v>
      </c>
      <c r="C17" s="39">
        <v>3</v>
      </c>
      <c r="D17" s="39">
        <v>4</v>
      </c>
      <c r="E17" s="39">
        <v>3</v>
      </c>
      <c r="F17" s="39">
        <v>3</v>
      </c>
      <c r="G17" s="39">
        <v>2</v>
      </c>
      <c r="H17" s="40">
        <v>3</v>
      </c>
      <c r="I17" s="41"/>
      <c r="J17" s="42"/>
      <c r="K17" s="42"/>
      <c r="L17" s="43"/>
      <c r="M17" s="44" t="s">
        <v>78</v>
      </c>
      <c r="N17" s="39">
        <v>1</v>
      </c>
      <c r="O17" s="39">
        <v>6</v>
      </c>
      <c r="P17" s="39">
        <v>7</v>
      </c>
      <c r="Q17" s="39">
        <v>7</v>
      </c>
      <c r="R17" s="39"/>
      <c r="S17" s="39"/>
      <c r="T17" s="45"/>
      <c r="U17" s="46">
        <v>3</v>
      </c>
      <c r="V17" s="47" t="s">
        <v>32</v>
      </c>
      <c r="W17" s="48" t="s">
        <v>287</v>
      </c>
      <c r="X17" s="49" t="s">
        <v>121</v>
      </c>
      <c r="Y17" s="50"/>
      <c r="Z17" s="36"/>
    </row>
    <row r="18" spans="1:26" ht="24.75" customHeight="1">
      <c r="A18" s="51">
        <v>2</v>
      </c>
      <c r="B18" s="41">
        <v>1</v>
      </c>
      <c r="C18" s="42">
        <v>1</v>
      </c>
      <c r="D18" s="42">
        <v>1</v>
      </c>
      <c r="E18" s="42">
        <v>2</v>
      </c>
      <c r="F18" s="42">
        <v>1</v>
      </c>
      <c r="G18" s="42">
        <v>1</v>
      </c>
      <c r="H18" s="52">
        <v>4</v>
      </c>
      <c r="I18" s="41"/>
      <c r="J18" s="42"/>
      <c r="K18" s="42"/>
      <c r="L18" s="43"/>
      <c r="M18" s="53">
        <v>5</v>
      </c>
      <c r="N18" s="42">
        <v>6</v>
      </c>
      <c r="O18" s="42">
        <v>6</v>
      </c>
      <c r="P18" s="42">
        <v>7</v>
      </c>
      <c r="Q18" s="42">
        <v>7</v>
      </c>
      <c r="R18" s="42"/>
      <c r="S18" s="42"/>
      <c r="T18" s="43"/>
      <c r="U18" s="54">
        <v>1</v>
      </c>
      <c r="V18" s="55" t="s">
        <v>44</v>
      </c>
      <c r="W18" s="56" t="s">
        <v>265</v>
      </c>
      <c r="X18" s="57" t="s">
        <v>288</v>
      </c>
      <c r="Y18" s="58"/>
      <c r="Z18" s="36"/>
    </row>
    <row r="19" spans="1:26" ht="24.75" customHeight="1">
      <c r="A19" s="51">
        <v>3</v>
      </c>
      <c r="B19" s="41">
        <v>5</v>
      </c>
      <c r="C19" s="42">
        <v>5</v>
      </c>
      <c r="D19" s="42">
        <v>5</v>
      </c>
      <c r="E19" s="42">
        <v>5</v>
      </c>
      <c r="F19" s="42">
        <v>5</v>
      </c>
      <c r="G19" s="42">
        <v>5</v>
      </c>
      <c r="H19" s="52">
        <v>5</v>
      </c>
      <c r="I19" s="41"/>
      <c r="J19" s="42"/>
      <c r="K19" s="42"/>
      <c r="L19" s="43"/>
      <c r="M19" s="53" t="s">
        <v>78</v>
      </c>
      <c r="N19" s="42" t="s">
        <v>78</v>
      </c>
      <c r="O19" s="42" t="s">
        <v>78</v>
      </c>
      <c r="P19" s="42" t="s">
        <v>78</v>
      </c>
      <c r="Q19" s="42">
        <v>7</v>
      </c>
      <c r="R19" s="42"/>
      <c r="S19" s="42"/>
      <c r="T19" s="43"/>
      <c r="U19" s="54">
        <v>5</v>
      </c>
      <c r="V19" s="55" t="s">
        <v>31</v>
      </c>
      <c r="W19" s="56" t="s">
        <v>289</v>
      </c>
      <c r="X19" s="57" t="s">
        <v>198</v>
      </c>
      <c r="Y19" s="58"/>
      <c r="Z19" s="36"/>
    </row>
    <row r="20" spans="1:26" ht="24.75" customHeight="1">
      <c r="A20" s="51">
        <v>4</v>
      </c>
      <c r="B20" s="41">
        <v>2</v>
      </c>
      <c r="C20" s="42">
        <v>2</v>
      </c>
      <c r="D20" s="42">
        <v>2</v>
      </c>
      <c r="E20" s="42">
        <v>1</v>
      </c>
      <c r="F20" s="42">
        <v>2</v>
      </c>
      <c r="G20" s="42">
        <v>3</v>
      </c>
      <c r="H20" s="52">
        <v>1</v>
      </c>
      <c r="I20" s="41"/>
      <c r="J20" s="42"/>
      <c r="K20" s="42"/>
      <c r="L20" s="43"/>
      <c r="M20" s="53">
        <v>2</v>
      </c>
      <c r="N20" s="42">
        <v>6</v>
      </c>
      <c r="O20" s="42">
        <v>7</v>
      </c>
      <c r="P20" s="42">
        <v>7</v>
      </c>
      <c r="Q20" s="42">
        <v>7</v>
      </c>
      <c r="R20" s="42"/>
      <c r="S20" s="42"/>
      <c r="T20" s="43"/>
      <c r="U20" s="54">
        <v>2</v>
      </c>
      <c r="V20" s="59" t="s">
        <v>154</v>
      </c>
      <c r="W20" s="60" t="s">
        <v>290</v>
      </c>
      <c r="X20" s="57" t="s">
        <v>196</v>
      </c>
      <c r="Y20" s="57"/>
      <c r="Z20" s="36"/>
    </row>
    <row r="21" spans="1:26" ht="24.75" customHeight="1">
      <c r="A21" s="51">
        <v>5</v>
      </c>
      <c r="B21" s="41">
        <v>4</v>
      </c>
      <c r="C21" s="42">
        <v>4</v>
      </c>
      <c r="D21" s="42">
        <v>3</v>
      </c>
      <c r="E21" s="42">
        <v>4</v>
      </c>
      <c r="F21" s="42">
        <v>4</v>
      </c>
      <c r="G21" s="42">
        <v>4</v>
      </c>
      <c r="H21" s="52">
        <v>2</v>
      </c>
      <c r="I21" s="41"/>
      <c r="J21" s="42"/>
      <c r="K21" s="42"/>
      <c r="L21" s="43"/>
      <c r="M21" s="53" t="s">
        <v>78</v>
      </c>
      <c r="N21" s="42">
        <v>1</v>
      </c>
      <c r="O21" s="42">
        <v>2</v>
      </c>
      <c r="P21" s="42">
        <v>7</v>
      </c>
      <c r="Q21" s="42">
        <v>7</v>
      </c>
      <c r="R21" s="42"/>
      <c r="S21" s="42"/>
      <c r="T21" s="43"/>
      <c r="U21" s="54">
        <v>4</v>
      </c>
      <c r="V21" s="55" t="s">
        <v>35</v>
      </c>
      <c r="W21" s="56" t="s">
        <v>291</v>
      </c>
      <c r="X21" s="57" t="s">
        <v>292</v>
      </c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árok25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293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38471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19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76</v>
      </c>
      <c r="W16" s="33" t="s">
        <v>77</v>
      </c>
      <c r="X16" s="34"/>
      <c r="Y16" s="35"/>
      <c r="Z16" s="36"/>
    </row>
    <row r="17" spans="1:26" ht="24.75" customHeight="1">
      <c r="A17" s="37">
        <v>15</v>
      </c>
      <c r="B17" s="38">
        <v>4</v>
      </c>
      <c r="C17" s="39">
        <v>4</v>
      </c>
      <c r="D17" s="39">
        <v>4</v>
      </c>
      <c r="E17" s="39">
        <v>6</v>
      </c>
      <c r="F17" s="39">
        <v>7</v>
      </c>
      <c r="G17" s="39">
        <v>6</v>
      </c>
      <c r="H17" s="40">
        <v>2</v>
      </c>
      <c r="I17" s="41"/>
      <c r="J17" s="42"/>
      <c r="K17" s="42"/>
      <c r="L17" s="43"/>
      <c r="M17" s="44" t="s">
        <v>78</v>
      </c>
      <c r="N17" s="39">
        <v>1</v>
      </c>
      <c r="O17" s="39">
        <v>1</v>
      </c>
      <c r="P17" s="39">
        <v>4</v>
      </c>
      <c r="Q17" s="39">
        <v>4</v>
      </c>
      <c r="R17" s="39">
        <v>6</v>
      </c>
      <c r="S17" s="39">
        <v>7</v>
      </c>
      <c r="T17" s="45"/>
      <c r="U17" s="46">
        <v>4</v>
      </c>
      <c r="V17" s="47" t="s">
        <v>294</v>
      </c>
      <c r="W17" s="48" t="s">
        <v>295</v>
      </c>
      <c r="X17" s="49"/>
      <c r="Y17" s="50"/>
      <c r="Z17" s="36"/>
    </row>
    <row r="18" spans="1:26" ht="24.75" customHeight="1">
      <c r="A18" s="51">
        <v>14</v>
      </c>
      <c r="B18" s="41">
        <v>1</v>
      </c>
      <c r="C18" s="42">
        <v>3</v>
      </c>
      <c r="D18" s="42">
        <v>1</v>
      </c>
      <c r="E18" s="42">
        <v>1</v>
      </c>
      <c r="F18" s="42">
        <v>2</v>
      </c>
      <c r="G18" s="42">
        <v>1</v>
      </c>
      <c r="H18" s="52">
        <v>1</v>
      </c>
      <c r="I18" s="41"/>
      <c r="J18" s="42"/>
      <c r="K18" s="42"/>
      <c r="L18" s="43"/>
      <c r="M18" s="53">
        <v>5</v>
      </c>
      <c r="N18" s="42">
        <v>6</v>
      </c>
      <c r="O18" s="42">
        <v>7</v>
      </c>
      <c r="P18" s="42">
        <v>7</v>
      </c>
      <c r="Q18" s="42">
        <v>7</v>
      </c>
      <c r="R18" s="42">
        <v>7</v>
      </c>
      <c r="S18" s="42">
        <v>7</v>
      </c>
      <c r="T18" s="43"/>
      <c r="U18" s="54">
        <v>1</v>
      </c>
      <c r="V18" s="55" t="s">
        <v>296</v>
      </c>
      <c r="W18" s="56" t="s">
        <v>30</v>
      </c>
      <c r="X18" s="57"/>
      <c r="Y18" s="58"/>
      <c r="Z18" s="36"/>
    </row>
    <row r="19" spans="1:26" ht="24.75" customHeight="1">
      <c r="A19" s="51">
        <v>11</v>
      </c>
      <c r="B19" s="41">
        <v>3</v>
      </c>
      <c r="C19" s="42">
        <v>5</v>
      </c>
      <c r="D19" s="42">
        <v>3</v>
      </c>
      <c r="E19" s="42">
        <v>4</v>
      </c>
      <c r="F19" s="42">
        <v>4</v>
      </c>
      <c r="G19" s="42">
        <v>5</v>
      </c>
      <c r="H19" s="52">
        <v>4</v>
      </c>
      <c r="I19" s="41"/>
      <c r="J19" s="42"/>
      <c r="K19" s="42"/>
      <c r="L19" s="43"/>
      <c r="M19" s="53" t="s">
        <v>78</v>
      </c>
      <c r="N19" s="42" t="s">
        <v>78</v>
      </c>
      <c r="O19" s="42">
        <v>2</v>
      </c>
      <c r="P19" s="42">
        <v>5</v>
      </c>
      <c r="Q19" s="42">
        <v>7</v>
      </c>
      <c r="R19" s="42">
        <v>7</v>
      </c>
      <c r="S19" s="42">
        <v>7</v>
      </c>
      <c r="T19" s="43"/>
      <c r="U19" s="54">
        <v>3</v>
      </c>
      <c r="V19" s="55" t="s">
        <v>297</v>
      </c>
      <c r="W19" s="56" t="s">
        <v>30</v>
      </c>
      <c r="X19" s="57"/>
      <c r="Y19" s="58"/>
      <c r="Z19" s="36"/>
    </row>
    <row r="20" spans="1:26" ht="24.75" customHeight="1">
      <c r="A20" s="51">
        <v>9</v>
      </c>
      <c r="B20" s="41">
        <v>6</v>
      </c>
      <c r="C20" s="42">
        <v>7</v>
      </c>
      <c r="D20" s="42">
        <v>6</v>
      </c>
      <c r="E20" s="42">
        <v>5</v>
      </c>
      <c r="F20" s="42">
        <v>6</v>
      </c>
      <c r="G20" s="42">
        <v>4</v>
      </c>
      <c r="H20" s="52">
        <v>7</v>
      </c>
      <c r="I20" s="41"/>
      <c r="J20" s="42"/>
      <c r="K20" s="42"/>
      <c r="L20" s="43"/>
      <c r="M20" s="53" t="s">
        <v>78</v>
      </c>
      <c r="N20" s="42" t="s">
        <v>78</v>
      </c>
      <c r="O20" s="42" t="s">
        <v>78</v>
      </c>
      <c r="P20" s="42">
        <v>1</v>
      </c>
      <c r="Q20" s="42">
        <v>2</v>
      </c>
      <c r="R20" s="42">
        <v>5</v>
      </c>
      <c r="S20" s="42">
        <v>7</v>
      </c>
      <c r="T20" s="43"/>
      <c r="U20" s="54">
        <v>6</v>
      </c>
      <c r="V20" s="59" t="s">
        <v>298</v>
      </c>
      <c r="W20" s="60" t="s">
        <v>38</v>
      </c>
      <c r="X20" s="57"/>
      <c r="Y20" s="57"/>
      <c r="Z20" s="36"/>
    </row>
    <row r="21" spans="1:26" ht="24.75" customHeight="1">
      <c r="A21" s="51">
        <v>6</v>
      </c>
      <c r="B21" s="41">
        <v>5</v>
      </c>
      <c r="C21" s="42">
        <v>2</v>
      </c>
      <c r="D21" s="42">
        <v>7</v>
      </c>
      <c r="E21" s="42">
        <v>2</v>
      </c>
      <c r="F21" s="42">
        <v>5</v>
      </c>
      <c r="G21" s="42">
        <v>2</v>
      </c>
      <c r="H21" s="52">
        <v>5</v>
      </c>
      <c r="I21" s="41"/>
      <c r="J21" s="42"/>
      <c r="K21" s="42"/>
      <c r="L21" s="43"/>
      <c r="M21" s="53" t="s">
        <v>78</v>
      </c>
      <c r="N21" s="42">
        <v>3</v>
      </c>
      <c r="O21" s="42">
        <v>3</v>
      </c>
      <c r="P21" s="42">
        <v>3</v>
      </c>
      <c r="Q21" s="42">
        <v>6</v>
      </c>
      <c r="R21" s="42">
        <v>6</v>
      </c>
      <c r="S21" s="42">
        <v>7</v>
      </c>
      <c r="T21" s="43"/>
      <c r="U21" s="54">
        <v>5</v>
      </c>
      <c r="V21" s="55" t="s">
        <v>299</v>
      </c>
      <c r="W21" s="56" t="s">
        <v>36</v>
      </c>
      <c r="X21" s="57"/>
      <c r="Y21" s="57"/>
      <c r="Z21" s="36"/>
    </row>
    <row r="22" spans="1:26" ht="24.75" customHeight="1">
      <c r="A22" s="51">
        <v>4</v>
      </c>
      <c r="B22" s="41">
        <v>2</v>
      </c>
      <c r="C22" s="42">
        <v>1</v>
      </c>
      <c r="D22" s="42">
        <v>2</v>
      </c>
      <c r="E22" s="42">
        <v>3</v>
      </c>
      <c r="F22" s="42">
        <v>1</v>
      </c>
      <c r="G22" s="42">
        <v>3</v>
      </c>
      <c r="H22" s="52">
        <v>3</v>
      </c>
      <c r="I22" s="41"/>
      <c r="J22" s="42"/>
      <c r="K22" s="42"/>
      <c r="L22" s="43"/>
      <c r="M22" s="53">
        <v>2</v>
      </c>
      <c r="N22" s="42">
        <v>4</v>
      </c>
      <c r="O22" s="42">
        <v>7</v>
      </c>
      <c r="P22" s="42">
        <v>7</v>
      </c>
      <c r="Q22" s="42">
        <v>7</v>
      </c>
      <c r="R22" s="42">
        <v>7</v>
      </c>
      <c r="S22" s="42">
        <v>7</v>
      </c>
      <c r="T22" s="43"/>
      <c r="U22" s="54">
        <v>2</v>
      </c>
      <c r="V22" s="55" t="s">
        <v>300</v>
      </c>
      <c r="W22" s="56" t="s">
        <v>43</v>
      </c>
      <c r="X22" s="57"/>
      <c r="Y22" s="57"/>
      <c r="Z22" s="36"/>
    </row>
    <row r="23" spans="1:26" ht="24.75" customHeight="1">
      <c r="A23" s="51">
        <v>1</v>
      </c>
      <c r="B23" s="41">
        <v>7</v>
      </c>
      <c r="C23" s="42">
        <v>6</v>
      </c>
      <c r="D23" s="42">
        <v>5</v>
      </c>
      <c r="E23" s="42">
        <v>7</v>
      </c>
      <c r="F23" s="42">
        <v>3</v>
      </c>
      <c r="G23" s="42">
        <v>7</v>
      </c>
      <c r="H23" s="52">
        <v>6</v>
      </c>
      <c r="I23" s="41"/>
      <c r="J23" s="42"/>
      <c r="K23" s="42"/>
      <c r="L23" s="43"/>
      <c r="M23" s="53" t="s">
        <v>78</v>
      </c>
      <c r="N23" s="42" t="s">
        <v>78</v>
      </c>
      <c r="O23" s="42">
        <v>1</v>
      </c>
      <c r="P23" s="42">
        <v>1</v>
      </c>
      <c r="Q23" s="42">
        <v>2</v>
      </c>
      <c r="R23" s="42">
        <v>4</v>
      </c>
      <c r="S23" s="42">
        <v>7</v>
      </c>
      <c r="T23" s="43"/>
      <c r="U23" s="54">
        <v>7</v>
      </c>
      <c r="V23" s="59" t="s">
        <v>301</v>
      </c>
      <c r="W23" s="60" t="s">
        <v>29</v>
      </c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árok26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302</v>
      </c>
    </row>
    <row r="6" spans="1:23" ht="15.75" customHeight="1">
      <c r="A6" s="10" t="s">
        <v>6</v>
      </c>
      <c r="D6" s="12" t="s">
        <v>50</v>
      </c>
      <c r="E6" s="11"/>
      <c r="P6" s="8" t="s">
        <v>8</v>
      </c>
      <c r="R6" s="9" t="s">
        <v>107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38471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111</v>
      </c>
      <c r="X16" s="34"/>
      <c r="Y16" s="35"/>
      <c r="Z16" s="36"/>
    </row>
    <row r="17" spans="1:26" ht="24.75" customHeight="1">
      <c r="A17" s="37">
        <v>18</v>
      </c>
      <c r="B17" s="38">
        <v>6</v>
      </c>
      <c r="C17" s="39">
        <v>7</v>
      </c>
      <c r="D17" s="39">
        <v>8</v>
      </c>
      <c r="E17" s="39">
        <v>6</v>
      </c>
      <c r="F17" s="39">
        <v>8</v>
      </c>
      <c r="G17" s="39">
        <v>5</v>
      </c>
      <c r="H17" s="40">
        <v>7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 t="s">
        <v>78</v>
      </c>
      <c r="Q17" s="39">
        <v>1</v>
      </c>
      <c r="R17" s="39">
        <v>3</v>
      </c>
      <c r="S17" s="39">
        <v>5</v>
      </c>
      <c r="T17" s="45">
        <v>7</v>
      </c>
      <c r="U17" s="46">
        <v>8</v>
      </c>
      <c r="V17" s="47" t="s">
        <v>30</v>
      </c>
      <c r="W17" s="48" t="s">
        <v>303</v>
      </c>
      <c r="X17" s="49"/>
      <c r="Y17" s="50"/>
      <c r="Z17" s="36"/>
    </row>
    <row r="18" spans="1:26" ht="24.75" customHeight="1">
      <c r="A18" s="51">
        <v>17</v>
      </c>
      <c r="B18" s="41">
        <v>7</v>
      </c>
      <c r="C18" s="42">
        <v>5</v>
      </c>
      <c r="D18" s="42">
        <v>5</v>
      </c>
      <c r="E18" s="42">
        <v>8</v>
      </c>
      <c r="F18" s="42">
        <v>2</v>
      </c>
      <c r="G18" s="42">
        <v>7</v>
      </c>
      <c r="H18" s="52">
        <v>3</v>
      </c>
      <c r="I18" s="41"/>
      <c r="J18" s="42"/>
      <c r="K18" s="42"/>
      <c r="L18" s="43"/>
      <c r="M18" s="53" t="s">
        <v>78</v>
      </c>
      <c r="N18" s="42">
        <v>1</v>
      </c>
      <c r="O18" s="42">
        <v>2</v>
      </c>
      <c r="P18" s="42">
        <v>2</v>
      </c>
      <c r="Q18" s="42">
        <v>4</v>
      </c>
      <c r="R18" s="42">
        <v>4</v>
      </c>
      <c r="S18" s="42">
        <v>6</v>
      </c>
      <c r="T18" s="43">
        <v>7</v>
      </c>
      <c r="U18" s="54">
        <v>5</v>
      </c>
      <c r="V18" s="55" t="s">
        <v>43</v>
      </c>
      <c r="W18" s="56" t="s">
        <v>304</v>
      </c>
      <c r="X18" s="57"/>
      <c r="Y18" s="58"/>
      <c r="Z18" s="36"/>
    </row>
    <row r="19" spans="1:26" ht="24.75" customHeight="1">
      <c r="A19" s="51">
        <v>16</v>
      </c>
      <c r="B19" s="41">
        <v>3</v>
      </c>
      <c r="C19" s="42">
        <v>8</v>
      </c>
      <c r="D19" s="42">
        <v>4</v>
      </c>
      <c r="E19" s="42">
        <v>7</v>
      </c>
      <c r="F19" s="42">
        <v>7</v>
      </c>
      <c r="G19" s="42">
        <v>4</v>
      </c>
      <c r="H19" s="52">
        <v>6</v>
      </c>
      <c r="I19" s="41"/>
      <c r="J19" s="42"/>
      <c r="K19" s="42"/>
      <c r="L19" s="43"/>
      <c r="M19" s="53" t="s">
        <v>78</v>
      </c>
      <c r="N19" s="42" t="s">
        <v>78</v>
      </c>
      <c r="O19" s="42">
        <v>1</v>
      </c>
      <c r="P19" s="42">
        <v>3</v>
      </c>
      <c r="Q19" s="42">
        <v>3</v>
      </c>
      <c r="R19" s="42">
        <v>4</v>
      </c>
      <c r="S19" s="42">
        <v>6</v>
      </c>
      <c r="T19" s="43">
        <v>7</v>
      </c>
      <c r="U19" s="54">
        <v>6</v>
      </c>
      <c r="V19" s="55" t="s">
        <v>37</v>
      </c>
      <c r="W19" s="56" t="s">
        <v>305</v>
      </c>
      <c r="X19" s="57"/>
      <c r="Y19" s="58"/>
      <c r="Z19" s="36"/>
    </row>
    <row r="20" spans="1:26" ht="24.75" customHeight="1">
      <c r="A20" s="51">
        <v>15</v>
      </c>
      <c r="B20" s="41">
        <v>5</v>
      </c>
      <c r="C20" s="42">
        <v>1</v>
      </c>
      <c r="D20" s="42">
        <v>7</v>
      </c>
      <c r="E20" s="42">
        <v>5</v>
      </c>
      <c r="F20" s="42">
        <v>5</v>
      </c>
      <c r="G20" s="42">
        <v>6</v>
      </c>
      <c r="H20" s="52">
        <v>5</v>
      </c>
      <c r="I20" s="41"/>
      <c r="J20" s="42"/>
      <c r="K20" s="42"/>
      <c r="L20" s="43"/>
      <c r="M20" s="53">
        <v>1</v>
      </c>
      <c r="N20" s="42">
        <v>1</v>
      </c>
      <c r="O20" s="42">
        <v>1</v>
      </c>
      <c r="P20" s="42">
        <v>1</v>
      </c>
      <c r="Q20" s="42">
        <v>5</v>
      </c>
      <c r="R20" s="42">
        <v>6</v>
      </c>
      <c r="S20" s="42">
        <v>7</v>
      </c>
      <c r="T20" s="43">
        <v>7</v>
      </c>
      <c r="U20" s="54">
        <v>4</v>
      </c>
      <c r="V20" s="59" t="s">
        <v>40</v>
      </c>
      <c r="W20" s="60" t="s">
        <v>54</v>
      </c>
      <c r="X20" s="57"/>
      <c r="Y20" s="57"/>
      <c r="Z20" s="36"/>
    </row>
    <row r="21" spans="1:26" ht="24.75" customHeight="1">
      <c r="A21" s="51">
        <v>11</v>
      </c>
      <c r="B21" s="41">
        <v>1</v>
      </c>
      <c r="C21" s="42">
        <v>2</v>
      </c>
      <c r="D21" s="42">
        <v>1</v>
      </c>
      <c r="E21" s="42">
        <v>2</v>
      </c>
      <c r="F21" s="42">
        <v>4</v>
      </c>
      <c r="G21" s="42">
        <v>2</v>
      </c>
      <c r="H21" s="52">
        <v>1</v>
      </c>
      <c r="I21" s="41"/>
      <c r="J21" s="42"/>
      <c r="K21" s="42"/>
      <c r="L21" s="43"/>
      <c r="M21" s="53">
        <v>3</v>
      </c>
      <c r="N21" s="42">
        <v>6</v>
      </c>
      <c r="O21" s="42">
        <v>6</v>
      </c>
      <c r="P21" s="42">
        <v>7</v>
      </c>
      <c r="Q21" s="42">
        <v>7</v>
      </c>
      <c r="R21" s="42">
        <v>7</v>
      </c>
      <c r="S21" s="42">
        <v>7</v>
      </c>
      <c r="T21" s="43">
        <v>7</v>
      </c>
      <c r="U21" s="54">
        <v>2</v>
      </c>
      <c r="V21" s="55" t="s">
        <v>43</v>
      </c>
      <c r="W21" s="56" t="s">
        <v>306</v>
      </c>
      <c r="X21" s="57"/>
      <c r="Y21" s="57"/>
      <c r="Z21" s="36"/>
    </row>
    <row r="22" spans="1:26" ht="24.75" customHeight="1">
      <c r="A22" s="51">
        <v>10</v>
      </c>
      <c r="B22" s="41">
        <v>4</v>
      </c>
      <c r="C22" s="42">
        <v>4</v>
      </c>
      <c r="D22" s="42">
        <v>3</v>
      </c>
      <c r="E22" s="42">
        <v>4</v>
      </c>
      <c r="F22" s="42">
        <v>3</v>
      </c>
      <c r="G22" s="42">
        <v>3</v>
      </c>
      <c r="H22" s="52">
        <v>4</v>
      </c>
      <c r="I22" s="41"/>
      <c r="J22" s="42"/>
      <c r="K22" s="42"/>
      <c r="L22" s="43"/>
      <c r="M22" s="53" t="s">
        <v>78</v>
      </c>
      <c r="N22" s="42" t="s">
        <v>78</v>
      </c>
      <c r="O22" s="42">
        <v>3</v>
      </c>
      <c r="P22" s="42">
        <v>7</v>
      </c>
      <c r="Q22" s="42">
        <v>7</v>
      </c>
      <c r="R22" s="42">
        <v>7</v>
      </c>
      <c r="S22" s="42">
        <v>7</v>
      </c>
      <c r="T22" s="43">
        <v>7</v>
      </c>
      <c r="U22" s="54">
        <v>3</v>
      </c>
      <c r="V22" s="55" t="s">
        <v>30</v>
      </c>
      <c r="W22" s="56" t="s">
        <v>307</v>
      </c>
      <c r="X22" s="57"/>
      <c r="Y22" s="57"/>
      <c r="Z22" s="36"/>
    </row>
    <row r="23" spans="1:26" ht="24.75" customHeight="1">
      <c r="A23" s="51">
        <v>9</v>
      </c>
      <c r="B23" s="41">
        <v>2</v>
      </c>
      <c r="C23" s="42">
        <v>3</v>
      </c>
      <c r="D23" s="42">
        <v>2</v>
      </c>
      <c r="E23" s="42">
        <v>1</v>
      </c>
      <c r="F23" s="42">
        <v>1</v>
      </c>
      <c r="G23" s="42">
        <v>1</v>
      </c>
      <c r="H23" s="52">
        <v>2</v>
      </c>
      <c r="I23" s="41"/>
      <c r="J23" s="42"/>
      <c r="K23" s="42"/>
      <c r="L23" s="43"/>
      <c r="M23" s="53">
        <v>3</v>
      </c>
      <c r="N23" s="42">
        <v>6</v>
      </c>
      <c r="O23" s="42">
        <v>7</v>
      </c>
      <c r="P23" s="42">
        <v>7</v>
      </c>
      <c r="Q23" s="42">
        <v>7</v>
      </c>
      <c r="R23" s="42">
        <v>7</v>
      </c>
      <c r="S23" s="42">
        <v>7</v>
      </c>
      <c r="T23" s="43">
        <v>7</v>
      </c>
      <c r="U23" s="54">
        <v>1</v>
      </c>
      <c r="V23" s="59" t="s">
        <v>30</v>
      </c>
      <c r="W23" s="60" t="s">
        <v>308</v>
      </c>
      <c r="X23" s="57"/>
      <c r="Y23" s="57"/>
      <c r="Z23" s="36"/>
    </row>
    <row r="24" spans="1:26" ht="24.75" customHeight="1" thickBot="1">
      <c r="A24" s="61">
        <v>2</v>
      </c>
      <c r="B24" s="62">
        <v>8</v>
      </c>
      <c r="C24" s="63">
        <v>6</v>
      </c>
      <c r="D24" s="63">
        <v>6</v>
      </c>
      <c r="E24" s="63">
        <v>3</v>
      </c>
      <c r="F24" s="63">
        <v>6</v>
      </c>
      <c r="G24" s="63">
        <v>8</v>
      </c>
      <c r="H24" s="64">
        <v>8</v>
      </c>
      <c r="I24" s="62"/>
      <c r="J24" s="63"/>
      <c r="K24" s="63"/>
      <c r="L24" s="65"/>
      <c r="M24" s="66" t="s">
        <v>78</v>
      </c>
      <c r="N24" s="63" t="s">
        <v>78</v>
      </c>
      <c r="O24" s="63">
        <v>1</v>
      </c>
      <c r="P24" s="63">
        <v>1</v>
      </c>
      <c r="Q24" s="63">
        <v>1</v>
      </c>
      <c r="R24" s="63">
        <v>4</v>
      </c>
      <c r="S24" s="63">
        <v>4</v>
      </c>
      <c r="T24" s="65">
        <v>7</v>
      </c>
      <c r="U24" s="67">
        <v>7</v>
      </c>
      <c r="V24" s="68" t="s">
        <v>29</v>
      </c>
      <c r="W24" s="69" t="s">
        <v>309</v>
      </c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Z28"/>
  <sheetViews>
    <sheetView workbookViewId="0" topLeftCell="A1">
      <selection activeCell="M22" sqref="M22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260</v>
      </c>
    </row>
    <row r="6" spans="1:23" ht="15.75" customHeight="1">
      <c r="A6" s="10" t="s">
        <v>6</v>
      </c>
      <c r="D6" s="12" t="s">
        <v>242</v>
      </c>
      <c r="E6" s="11"/>
      <c r="P6" s="8" t="s">
        <v>8</v>
      </c>
      <c r="R6" s="9" t="s">
        <v>159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160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38473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161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23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194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111</v>
      </c>
      <c r="X16" s="34" t="s">
        <v>112</v>
      </c>
      <c r="Y16" s="35"/>
      <c r="Z16" s="36"/>
    </row>
    <row r="17" spans="1:26" ht="24.75" customHeight="1">
      <c r="A17" s="37">
        <v>1</v>
      </c>
      <c r="B17" s="38">
        <v>4</v>
      </c>
      <c r="C17" s="39">
        <v>5</v>
      </c>
      <c r="D17" s="39">
        <v>5</v>
      </c>
      <c r="E17" s="39">
        <v>5</v>
      </c>
      <c r="F17" s="39">
        <v>4</v>
      </c>
      <c r="G17" s="39">
        <v>4</v>
      </c>
      <c r="H17" s="40">
        <v>4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>
        <v>4</v>
      </c>
      <c r="Q17" s="39">
        <v>7</v>
      </c>
      <c r="R17" s="39"/>
      <c r="S17" s="39"/>
      <c r="T17" s="45"/>
      <c r="U17" s="46">
        <v>4</v>
      </c>
      <c r="V17" s="47" t="s">
        <v>27</v>
      </c>
      <c r="W17" s="48" t="s">
        <v>261</v>
      </c>
      <c r="X17" s="49" t="s">
        <v>262</v>
      </c>
      <c r="Y17" s="50"/>
      <c r="Z17" s="36"/>
    </row>
    <row r="18" spans="1:26" ht="24.75" customHeight="1">
      <c r="A18" s="51">
        <v>2</v>
      </c>
      <c r="B18" s="41">
        <v>5</v>
      </c>
      <c r="C18" s="42">
        <v>4</v>
      </c>
      <c r="D18" s="42">
        <v>4</v>
      </c>
      <c r="E18" s="42">
        <v>4</v>
      </c>
      <c r="F18" s="42">
        <v>5</v>
      </c>
      <c r="G18" s="42">
        <v>5</v>
      </c>
      <c r="H18" s="52">
        <v>5</v>
      </c>
      <c r="I18" s="41"/>
      <c r="J18" s="42"/>
      <c r="K18" s="42"/>
      <c r="L18" s="43"/>
      <c r="M18" s="53" t="s">
        <v>78</v>
      </c>
      <c r="N18" s="42" t="s">
        <v>78</v>
      </c>
      <c r="O18" s="42" t="s">
        <v>78</v>
      </c>
      <c r="P18" s="42">
        <v>3</v>
      </c>
      <c r="Q18" s="42">
        <v>7</v>
      </c>
      <c r="R18" s="42"/>
      <c r="S18" s="42"/>
      <c r="T18" s="43"/>
      <c r="U18" s="54">
        <v>5</v>
      </c>
      <c r="V18" s="55" t="s">
        <v>31</v>
      </c>
      <c r="W18" s="56" t="s">
        <v>263</v>
      </c>
      <c r="X18" s="57" t="s">
        <v>264</v>
      </c>
      <c r="Y18" s="58"/>
      <c r="Z18" s="36"/>
    </row>
    <row r="19" spans="1:26" ht="24.75" customHeight="1">
      <c r="A19" s="51">
        <v>3</v>
      </c>
      <c r="B19" s="41">
        <v>2</v>
      </c>
      <c r="C19" s="42">
        <v>2</v>
      </c>
      <c r="D19" s="42">
        <v>2</v>
      </c>
      <c r="E19" s="42">
        <v>2</v>
      </c>
      <c r="F19" s="42">
        <v>2</v>
      </c>
      <c r="G19" s="42">
        <v>3</v>
      </c>
      <c r="H19" s="52">
        <v>2</v>
      </c>
      <c r="I19" s="41"/>
      <c r="J19" s="42"/>
      <c r="K19" s="42"/>
      <c r="L19" s="43"/>
      <c r="M19" s="53" t="s">
        <v>78</v>
      </c>
      <c r="N19" s="42">
        <v>6</v>
      </c>
      <c r="O19" s="42">
        <v>7</v>
      </c>
      <c r="P19" s="42">
        <v>7</v>
      </c>
      <c r="Q19" s="42">
        <v>7</v>
      </c>
      <c r="R19" s="42"/>
      <c r="S19" s="42"/>
      <c r="T19" s="43"/>
      <c r="U19" s="54">
        <v>2</v>
      </c>
      <c r="V19" s="55" t="s">
        <v>44</v>
      </c>
      <c r="W19" s="56" t="s">
        <v>265</v>
      </c>
      <c r="X19" s="57" t="s">
        <v>16</v>
      </c>
      <c r="Y19" s="58"/>
      <c r="Z19" s="36"/>
    </row>
    <row r="20" spans="1:26" ht="24.75" customHeight="1">
      <c r="A20" s="51">
        <v>4</v>
      </c>
      <c r="B20" s="41">
        <v>1</v>
      </c>
      <c r="C20" s="42">
        <v>1</v>
      </c>
      <c r="D20" s="42">
        <v>1</v>
      </c>
      <c r="E20" s="42">
        <v>1</v>
      </c>
      <c r="F20" s="42">
        <v>1</v>
      </c>
      <c r="G20" s="42">
        <v>1</v>
      </c>
      <c r="H20" s="52">
        <v>1</v>
      </c>
      <c r="I20" s="41"/>
      <c r="J20" s="42"/>
      <c r="K20" s="42"/>
      <c r="L20" s="43"/>
      <c r="M20" s="53">
        <v>7</v>
      </c>
      <c r="N20" s="42">
        <v>7</v>
      </c>
      <c r="O20" s="42">
        <v>7</v>
      </c>
      <c r="P20" s="42">
        <v>7</v>
      </c>
      <c r="Q20" s="42">
        <v>7</v>
      </c>
      <c r="R20" s="42"/>
      <c r="S20" s="42"/>
      <c r="T20" s="43"/>
      <c r="U20" s="54">
        <v>1</v>
      </c>
      <c r="V20" s="59" t="s">
        <v>49</v>
      </c>
      <c r="W20" s="60" t="s">
        <v>266</v>
      </c>
      <c r="X20" s="57" t="s">
        <v>267</v>
      </c>
      <c r="Y20" s="57"/>
      <c r="Z20" s="36"/>
    </row>
    <row r="21" spans="1:26" ht="24.75" customHeight="1">
      <c r="A21" s="51">
        <v>5</v>
      </c>
      <c r="B21" s="41">
        <v>3</v>
      </c>
      <c r="C21" s="42">
        <v>3</v>
      </c>
      <c r="D21" s="42">
        <v>3</v>
      </c>
      <c r="E21" s="42">
        <v>3</v>
      </c>
      <c r="F21" s="42">
        <v>3</v>
      </c>
      <c r="G21" s="42">
        <v>2</v>
      </c>
      <c r="H21" s="52">
        <v>3</v>
      </c>
      <c r="I21" s="41"/>
      <c r="J21" s="42"/>
      <c r="K21" s="42"/>
      <c r="L21" s="43"/>
      <c r="M21" s="53" t="s">
        <v>78</v>
      </c>
      <c r="N21" s="42">
        <v>1</v>
      </c>
      <c r="O21" s="42">
        <v>7</v>
      </c>
      <c r="P21" s="42">
        <v>7</v>
      </c>
      <c r="Q21" s="42">
        <v>7</v>
      </c>
      <c r="R21" s="42"/>
      <c r="S21" s="42"/>
      <c r="T21" s="43"/>
      <c r="U21" s="54">
        <v>3</v>
      </c>
      <c r="V21" s="55" t="s">
        <v>34</v>
      </c>
      <c r="W21" s="56" t="s">
        <v>268</v>
      </c>
      <c r="X21" s="57" t="s">
        <v>269</v>
      </c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árok27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2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310</v>
      </c>
    </row>
    <row r="6" spans="1:23" ht="15.75" customHeight="1">
      <c r="A6" s="10" t="s">
        <v>6</v>
      </c>
      <c r="D6" s="12" t="s">
        <v>311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38471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19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89</v>
      </c>
      <c r="W16" s="33" t="s">
        <v>77</v>
      </c>
      <c r="X16" s="34"/>
      <c r="Y16" s="35"/>
      <c r="Z16" s="36"/>
    </row>
    <row r="17" spans="1:26" ht="24.75" customHeight="1">
      <c r="A17" s="37">
        <v>1</v>
      </c>
      <c r="B17" s="38">
        <v>1</v>
      </c>
      <c r="C17" s="39">
        <v>1</v>
      </c>
      <c r="D17" s="39">
        <v>1</v>
      </c>
      <c r="E17" s="39">
        <v>1</v>
      </c>
      <c r="F17" s="39">
        <v>1</v>
      </c>
      <c r="G17" s="39">
        <v>1</v>
      </c>
      <c r="H17" s="40">
        <v>1</v>
      </c>
      <c r="I17" s="41"/>
      <c r="J17" s="42"/>
      <c r="K17" s="42"/>
      <c r="L17" s="43"/>
      <c r="M17" s="44">
        <v>7</v>
      </c>
      <c r="N17" s="39">
        <v>7</v>
      </c>
      <c r="O17" s="39"/>
      <c r="P17" s="39"/>
      <c r="Q17" s="39"/>
      <c r="R17" s="39"/>
      <c r="S17" s="39"/>
      <c r="T17" s="45"/>
      <c r="U17" s="46">
        <v>1</v>
      </c>
      <c r="V17" s="47" t="s">
        <v>312</v>
      </c>
      <c r="W17" s="48" t="s">
        <v>38</v>
      </c>
      <c r="X17" s="49"/>
      <c r="Y17" s="50"/>
      <c r="Z17" s="36"/>
    </row>
    <row r="18" spans="1:26" ht="24.75" customHeight="1">
      <c r="A18" s="51">
        <v>2</v>
      </c>
      <c r="B18" s="41">
        <v>2</v>
      </c>
      <c r="C18" s="42">
        <v>2</v>
      </c>
      <c r="D18" s="42">
        <v>2</v>
      </c>
      <c r="E18" s="42">
        <v>2</v>
      </c>
      <c r="F18" s="42">
        <v>2</v>
      </c>
      <c r="G18" s="42">
        <v>2</v>
      </c>
      <c r="H18" s="52">
        <v>2</v>
      </c>
      <c r="I18" s="41"/>
      <c r="J18" s="42"/>
      <c r="K18" s="42"/>
      <c r="L18" s="43"/>
      <c r="M18" s="53" t="s">
        <v>78</v>
      </c>
      <c r="N18" s="42">
        <v>7</v>
      </c>
      <c r="O18" s="42"/>
      <c r="P18" s="42"/>
      <c r="Q18" s="42"/>
      <c r="R18" s="42"/>
      <c r="S18" s="42"/>
      <c r="T18" s="43"/>
      <c r="U18" s="54">
        <v>2</v>
      </c>
      <c r="V18" s="55" t="s">
        <v>313</v>
      </c>
      <c r="W18" s="56" t="s">
        <v>28</v>
      </c>
      <c r="X18" s="57"/>
      <c r="Y18" s="58"/>
      <c r="Z18" s="36"/>
    </row>
    <row r="19" spans="1:26" ht="24.75" customHeight="1">
      <c r="A19" s="51"/>
      <c r="B19" s="41"/>
      <c r="C19" s="42"/>
      <c r="D19" s="42"/>
      <c r="E19" s="42"/>
      <c r="F19" s="42"/>
      <c r="G19" s="42"/>
      <c r="H19" s="52"/>
      <c r="I19" s="41"/>
      <c r="J19" s="42"/>
      <c r="K19" s="42"/>
      <c r="L19" s="43"/>
      <c r="M19" s="53"/>
      <c r="N19" s="42"/>
      <c r="O19" s="42"/>
      <c r="P19" s="42"/>
      <c r="Q19" s="42"/>
      <c r="R19" s="42"/>
      <c r="S19" s="42"/>
      <c r="T19" s="43"/>
      <c r="U19" s="54"/>
      <c r="V19" s="55"/>
      <c r="W19" s="56"/>
      <c r="X19" s="57"/>
      <c r="Y19" s="58"/>
      <c r="Z19" s="36"/>
    </row>
    <row r="20" spans="1:26" ht="24.75" customHeight="1">
      <c r="A20" s="51"/>
      <c r="B20" s="41"/>
      <c r="C20" s="42"/>
      <c r="D20" s="42"/>
      <c r="E20" s="42"/>
      <c r="F20" s="42"/>
      <c r="G20" s="42"/>
      <c r="H20" s="52"/>
      <c r="I20" s="41"/>
      <c r="J20" s="42"/>
      <c r="K20" s="42"/>
      <c r="L20" s="43"/>
      <c r="M20" s="53"/>
      <c r="N20" s="42"/>
      <c r="O20" s="42"/>
      <c r="P20" s="42"/>
      <c r="Q20" s="42"/>
      <c r="R20" s="42"/>
      <c r="S20" s="42"/>
      <c r="T20" s="43"/>
      <c r="U20" s="54"/>
      <c r="V20" s="59"/>
      <c r="W20" s="60"/>
      <c r="X20" s="57"/>
      <c r="Y20" s="57"/>
      <c r="Z20" s="36"/>
    </row>
    <row r="21" spans="1:26" ht="24.75" customHeight="1">
      <c r="A21" s="51"/>
      <c r="B21" s="41"/>
      <c r="C21" s="42"/>
      <c r="D21" s="42"/>
      <c r="E21" s="42"/>
      <c r="F21" s="42"/>
      <c r="G21" s="42"/>
      <c r="H21" s="52"/>
      <c r="I21" s="41"/>
      <c r="J21" s="42"/>
      <c r="K21" s="42"/>
      <c r="L21" s="43"/>
      <c r="M21" s="53"/>
      <c r="N21" s="42"/>
      <c r="O21" s="42"/>
      <c r="P21" s="42"/>
      <c r="Q21" s="42"/>
      <c r="R21" s="42"/>
      <c r="S21" s="42"/>
      <c r="T21" s="43"/>
      <c r="U21" s="54"/>
      <c r="V21" s="55"/>
      <c r="W21" s="56"/>
      <c r="X21" s="57"/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árok28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314</v>
      </c>
    </row>
    <row r="6" spans="1:23" ht="15.75" customHeight="1">
      <c r="A6" s="10" t="s">
        <v>6</v>
      </c>
      <c r="D6" s="12" t="s">
        <v>315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38471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89</v>
      </c>
      <c r="W16" s="33" t="s">
        <v>77</v>
      </c>
      <c r="X16" s="34"/>
      <c r="Y16" s="35"/>
      <c r="Z16" s="36"/>
    </row>
    <row r="17" spans="1:26" ht="24.75" customHeight="1">
      <c r="A17" s="37">
        <v>1</v>
      </c>
      <c r="B17" s="38">
        <v>1</v>
      </c>
      <c r="C17" s="39">
        <v>1</v>
      </c>
      <c r="D17" s="39">
        <v>1</v>
      </c>
      <c r="E17" s="39">
        <v>1</v>
      </c>
      <c r="F17" s="39">
        <v>2</v>
      </c>
      <c r="G17" s="39">
        <v>1</v>
      </c>
      <c r="H17" s="40">
        <v>1</v>
      </c>
      <c r="I17" s="41"/>
      <c r="J17" s="42"/>
      <c r="K17" s="42"/>
      <c r="L17" s="43"/>
      <c r="M17" s="44">
        <v>6</v>
      </c>
      <c r="N17" s="39">
        <v>7</v>
      </c>
      <c r="O17" s="39">
        <v>7</v>
      </c>
      <c r="P17" s="39">
        <v>7</v>
      </c>
      <c r="Q17" s="39"/>
      <c r="R17" s="39"/>
      <c r="S17" s="39"/>
      <c r="T17" s="45"/>
      <c r="U17" s="46">
        <v>1</v>
      </c>
      <c r="V17" s="47" t="s">
        <v>95</v>
      </c>
      <c r="W17" s="48" t="s">
        <v>30</v>
      </c>
      <c r="X17" s="49"/>
      <c r="Y17" s="50"/>
      <c r="Z17" s="36"/>
    </row>
    <row r="18" spans="1:26" ht="24.75" customHeight="1">
      <c r="A18" s="51">
        <v>2</v>
      </c>
      <c r="B18" s="41">
        <v>4</v>
      </c>
      <c r="C18" s="42">
        <v>4</v>
      </c>
      <c r="D18" s="42">
        <v>4</v>
      </c>
      <c r="E18" s="42">
        <v>3</v>
      </c>
      <c r="F18" s="42">
        <v>3</v>
      </c>
      <c r="G18" s="42">
        <v>3</v>
      </c>
      <c r="H18" s="52">
        <v>4</v>
      </c>
      <c r="I18" s="41"/>
      <c r="J18" s="42"/>
      <c r="K18" s="42"/>
      <c r="L18" s="43"/>
      <c r="M18" s="53" t="s">
        <v>78</v>
      </c>
      <c r="N18" s="42" t="s">
        <v>78</v>
      </c>
      <c r="O18" s="42">
        <v>3</v>
      </c>
      <c r="P18" s="42">
        <v>7</v>
      </c>
      <c r="Q18" s="42"/>
      <c r="R18" s="42"/>
      <c r="S18" s="42"/>
      <c r="T18" s="43"/>
      <c r="U18" s="54">
        <v>4</v>
      </c>
      <c r="V18" s="55" t="s">
        <v>316</v>
      </c>
      <c r="W18" s="56" t="s">
        <v>30</v>
      </c>
      <c r="X18" s="57"/>
      <c r="Y18" s="58"/>
      <c r="Z18" s="36"/>
    </row>
    <row r="19" spans="1:26" ht="24.75" customHeight="1">
      <c r="A19" s="51">
        <v>3</v>
      </c>
      <c r="B19" s="41">
        <v>3</v>
      </c>
      <c r="C19" s="42">
        <v>3</v>
      </c>
      <c r="D19" s="42">
        <v>3</v>
      </c>
      <c r="E19" s="42">
        <v>4</v>
      </c>
      <c r="F19" s="42">
        <v>4</v>
      </c>
      <c r="G19" s="42">
        <v>4</v>
      </c>
      <c r="H19" s="52">
        <v>3</v>
      </c>
      <c r="I19" s="41"/>
      <c r="J19" s="42"/>
      <c r="K19" s="42"/>
      <c r="L19" s="43"/>
      <c r="M19" s="53" t="s">
        <v>78</v>
      </c>
      <c r="N19" s="42" t="s">
        <v>78</v>
      </c>
      <c r="O19" s="42">
        <v>4</v>
      </c>
      <c r="P19" s="42">
        <v>7</v>
      </c>
      <c r="Q19" s="42"/>
      <c r="R19" s="42"/>
      <c r="S19" s="42"/>
      <c r="T19" s="43"/>
      <c r="U19" s="54">
        <v>3</v>
      </c>
      <c r="V19" s="55" t="s">
        <v>317</v>
      </c>
      <c r="W19" s="56" t="s">
        <v>30</v>
      </c>
      <c r="X19" s="57"/>
      <c r="Y19" s="58"/>
      <c r="Z19" s="36"/>
    </row>
    <row r="20" spans="1:26" ht="24.75" customHeight="1">
      <c r="A20" s="51">
        <v>4</v>
      </c>
      <c r="B20" s="41">
        <v>2</v>
      </c>
      <c r="C20" s="42">
        <v>2</v>
      </c>
      <c r="D20" s="42">
        <v>2</v>
      </c>
      <c r="E20" s="42">
        <v>2</v>
      </c>
      <c r="F20" s="42">
        <v>1</v>
      </c>
      <c r="G20" s="42">
        <v>2</v>
      </c>
      <c r="H20" s="52">
        <v>2</v>
      </c>
      <c r="I20" s="41"/>
      <c r="J20" s="42"/>
      <c r="K20" s="42"/>
      <c r="L20" s="43"/>
      <c r="M20" s="53">
        <v>1</v>
      </c>
      <c r="N20" s="42">
        <v>7</v>
      </c>
      <c r="O20" s="42">
        <v>7</v>
      </c>
      <c r="P20" s="42">
        <v>7</v>
      </c>
      <c r="Q20" s="42"/>
      <c r="R20" s="42"/>
      <c r="S20" s="42"/>
      <c r="T20" s="43"/>
      <c r="U20" s="54">
        <v>2</v>
      </c>
      <c r="V20" s="59" t="s">
        <v>92</v>
      </c>
      <c r="W20" s="60" t="s">
        <v>30</v>
      </c>
      <c r="X20" s="57"/>
      <c r="Y20" s="57"/>
      <c r="Z20" s="36"/>
    </row>
    <row r="21" spans="1:26" ht="24.75" customHeight="1">
      <c r="A21" s="51"/>
      <c r="B21" s="41"/>
      <c r="C21" s="42"/>
      <c r="D21" s="42"/>
      <c r="E21" s="42"/>
      <c r="F21" s="42"/>
      <c r="G21" s="42"/>
      <c r="H21" s="52"/>
      <c r="I21" s="41"/>
      <c r="J21" s="42"/>
      <c r="K21" s="42"/>
      <c r="L21" s="43"/>
      <c r="M21" s="53"/>
      <c r="N21" s="42"/>
      <c r="O21" s="42"/>
      <c r="P21" s="42"/>
      <c r="Q21" s="42"/>
      <c r="R21" s="42"/>
      <c r="S21" s="42"/>
      <c r="T21" s="43"/>
      <c r="U21" s="54"/>
      <c r="V21" s="55"/>
      <c r="W21" s="56"/>
      <c r="X21" s="57"/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árok29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318</v>
      </c>
    </row>
    <row r="6" spans="1:23" ht="15.75" customHeight="1">
      <c r="A6" s="10" t="s">
        <v>6</v>
      </c>
      <c r="D6" s="12" t="s">
        <v>99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107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38471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9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13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16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89</v>
      </c>
      <c r="W16" s="33" t="s">
        <v>77</v>
      </c>
      <c r="X16" s="34"/>
      <c r="Y16" s="35"/>
      <c r="Z16" s="36"/>
    </row>
    <row r="17" spans="1:26" ht="24.75" customHeight="1">
      <c r="A17" s="37">
        <v>1</v>
      </c>
      <c r="B17" s="38">
        <v>2</v>
      </c>
      <c r="C17" s="39">
        <v>3</v>
      </c>
      <c r="D17" s="39">
        <v>3</v>
      </c>
      <c r="E17" s="39">
        <v>4</v>
      </c>
      <c r="F17" s="39">
        <v>3</v>
      </c>
      <c r="G17" s="39">
        <v>3</v>
      </c>
      <c r="H17" s="40">
        <v>4</v>
      </c>
      <c r="I17" s="41"/>
      <c r="J17" s="42"/>
      <c r="K17" s="42"/>
      <c r="L17" s="43"/>
      <c r="M17" s="44" t="s">
        <v>78</v>
      </c>
      <c r="N17" s="39">
        <v>1</v>
      </c>
      <c r="O17" s="39">
        <v>5</v>
      </c>
      <c r="P17" s="39">
        <v>7</v>
      </c>
      <c r="Q17" s="39">
        <v>7</v>
      </c>
      <c r="R17" s="39">
        <v>7</v>
      </c>
      <c r="S17" s="39">
        <v>7</v>
      </c>
      <c r="T17" s="45">
        <v>7</v>
      </c>
      <c r="U17" s="46">
        <v>3</v>
      </c>
      <c r="V17" s="47" t="s">
        <v>319</v>
      </c>
      <c r="W17" s="48" t="s">
        <v>38</v>
      </c>
      <c r="X17" s="49"/>
      <c r="Y17" s="50"/>
      <c r="Z17" s="36"/>
    </row>
    <row r="18" spans="1:26" ht="24.75" customHeight="1">
      <c r="A18" s="51">
        <v>2</v>
      </c>
      <c r="B18" s="41">
        <v>1</v>
      </c>
      <c r="C18" s="42">
        <v>1</v>
      </c>
      <c r="D18" s="42">
        <v>1</v>
      </c>
      <c r="E18" s="42">
        <v>1</v>
      </c>
      <c r="F18" s="42">
        <v>1</v>
      </c>
      <c r="G18" s="42">
        <v>1</v>
      </c>
      <c r="H18" s="52">
        <v>1</v>
      </c>
      <c r="I18" s="41"/>
      <c r="J18" s="42"/>
      <c r="K18" s="42"/>
      <c r="L18" s="43"/>
      <c r="M18" s="53">
        <v>7</v>
      </c>
      <c r="N18" s="42">
        <v>7</v>
      </c>
      <c r="O18" s="42">
        <v>7</v>
      </c>
      <c r="P18" s="42">
        <v>7</v>
      </c>
      <c r="Q18" s="42">
        <v>7</v>
      </c>
      <c r="R18" s="42">
        <v>7</v>
      </c>
      <c r="S18" s="42">
        <v>7</v>
      </c>
      <c r="T18" s="43">
        <v>7</v>
      </c>
      <c r="U18" s="54">
        <v>1</v>
      </c>
      <c r="V18" s="55" t="s">
        <v>320</v>
      </c>
      <c r="W18" s="56" t="s">
        <v>44</v>
      </c>
      <c r="X18" s="57"/>
      <c r="Y18" s="58"/>
      <c r="Z18" s="36"/>
    </row>
    <row r="19" spans="1:26" ht="24.75" customHeight="1">
      <c r="A19" s="51">
        <v>3</v>
      </c>
      <c r="B19" s="41">
        <v>4</v>
      </c>
      <c r="C19" s="42">
        <v>8</v>
      </c>
      <c r="D19" s="42">
        <v>6</v>
      </c>
      <c r="E19" s="42">
        <v>5</v>
      </c>
      <c r="F19" s="42">
        <v>5</v>
      </c>
      <c r="G19" s="42">
        <v>7</v>
      </c>
      <c r="H19" s="52">
        <v>2</v>
      </c>
      <c r="I19" s="41"/>
      <c r="J19" s="42"/>
      <c r="K19" s="42"/>
      <c r="L19" s="43"/>
      <c r="M19" s="53" t="s">
        <v>78</v>
      </c>
      <c r="N19" s="42">
        <v>1</v>
      </c>
      <c r="O19" s="42">
        <v>1</v>
      </c>
      <c r="P19" s="42">
        <v>2</v>
      </c>
      <c r="Q19" s="42">
        <v>4</v>
      </c>
      <c r="R19" s="42">
        <v>5</v>
      </c>
      <c r="S19" s="42">
        <v>6</v>
      </c>
      <c r="T19" s="43">
        <v>7</v>
      </c>
      <c r="U19" s="54">
        <v>4</v>
      </c>
      <c r="V19" s="55" t="s">
        <v>321</v>
      </c>
      <c r="W19" s="56" t="s">
        <v>28</v>
      </c>
      <c r="X19" s="57"/>
      <c r="Y19" s="58"/>
      <c r="Z19" s="36"/>
    </row>
    <row r="20" spans="1:26" ht="24.75" customHeight="1">
      <c r="A20" s="51">
        <v>4</v>
      </c>
      <c r="B20" s="41">
        <v>6</v>
      </c>
      <c r="C20" s="42">
        <v>6</v>
      </c>
      <c r="D20" s="42">
        <v>7</v>
      </c>
      <c r="E20" s="42">
        <v>7</v>
      </c>
      <c r="F20" s="42">
        <v>4</v>
      </c>
      <c r="G20" s="42">
        <v>5</v>
      </c>
      <c r="H20" s="52">
        <v>5</v>
      </c>
      <c r="I20" s="41"/>
      <c r="J20" s="42"/>
      <c r="K20" s="42"/>
      <c r="L20" s="43"/>
      <c r="M20" s="53" t="s">
        <v>78</v>
      </c>
      <c r="N20" s="42" t="s">
        <v>78</v>
      </c>
      <c r="O20" s="42" t="s">
        <v>78</v>
      </c>
      <c r="P20" s="42">
        <v>1</v>
      </c>
      <c r="Q20" s="42">
        <v>3</v>
      </c>
      <c r="R20" s="42">
        <v>5</v>
      </c>
      <c r="S20" s="42">
        <v>7</v>
      </c>
      <c r="T20" s="43">
        <v>7</v>
      </c>
      <c r="U20" s="54">
        <v>6</v>
      </c>
      <c r="V20" s="59" t="s">
        <v>322</v>
      </c>
      <c r="W20" s="60" t="s">
        <v>42</v>
      </c>
      <c r="X20" s="57"/>
      <c r="Y20" s="57"/>
      <c r="Z20" s="36"/>
    </row>
    <row r="21" spans="1:26" ht="24.75" customHeight="1">
      <c r="A21" s="51">
        <v>5</v>
      </c>
      <c r="B21" s="41">
        <v>5</v>
      </c>
      <c r="C21" s="42">
        <v>4</v>
      </c>
      <c r="D21" s="42">
        <v>8</v>
      </c>
      <c r="E21" s="42">
        <v>8</v>
      </c>
      <c r="F21" s="42">
        <v>7</v>
      </c>
      <c r="G21" s="42">
        <v>8</v>
      </c>
      <c r="H21" s="52">
        <v>8</v>
      </c>
      <c r="I21" s="41"/>
      <c r="J21" s="42"/>
      <c r="K21" s="42"/>
      <c r="L21" s="43"/>
      <c r="M21" s="53" t="s">
        <v>78</v>
      </c>
      <c r="N21" s="42" t="s">
        <v>78</v>
      </c>
      <c r="O21" s="42" t="s">
        <v>78</v>
      </c>
      <c r="P21" s="42">
        <v>1</v>
      </c>
      <c r="Q21" s="42">
        <v>2</v>
      </c>
      <c r="R21" s="42">
        <v>2</v>
      </c>
      <c r="S21" s="42">
        <v>3</v>
      </c>
      <c r="T21" s="43">
        <v>7</v>
      </c>
      <c r="U21" s="54">
        <v>8</v>
      </c>
      <c r="V21" s="55" t="s">
        <v>313</v>
      </c>
      <c r="W21" s="56" t="s">
        <v>28</v>
      </c>
      <c r="X21" s="57"/>
      <c r="Y21" s="57"/>
      <c r="Z21" s="36"/>
    </row>
    <row r="22" spans="1:26" ht="24.75" customHeight="1">
      <c r="A22" s="51">
        <v>6</v>
      </c>
      <c r="B22" s="41">
        <v>3</v>
      </c>
      <c r="C22" s="42">
        <v>2</v>
      </c>
      <c r="D22" s="42">
        <v>2</v>
      </c>
      <c r="E22" s="42">
        <v>3</v>
      </c>
      <c r="F22" s="42">
        <v>2</v>
      </c>
      <c r="G22" s="42">
        <v>2</v>
      </c>
      <c r="H22" s="52">
        <v>3</v>
      </c>
      <c r="I22" s="41"/>
      <c r="J22" s="42"/>
      <c r="K22" s="42"/>
      <c r="L22" s="43"/>
      <c r="M22" s="53" t="s">
        <v>78</v>
      </c>
      <c r="N22" s="42">
        <v>4</v>
      </c>
      <c r="O22" s="42">
        <v>7</v>
      </c>
      <c r="P22" s="42">
        <v>7</v>
      </c>
      <c r="Q22" s="42">
        <v>7</v>
      </c>
      <c r="R22" s="42">
        <v>7</v>
      </c>
      <c r="S22" s="42">
        <v>7</v>
      </c>
      <c r="T22" s="43">
        <v>7</v>
      </c>
      <c r="U22" s="54">
        <v>2</v>
      </c>
      <c r="V22" s="55" t="s">
        <v>312</v>
      </c>
      <c r="W22" s="56" t="s">
        <v>38</v>
      </c>
      <c r="X22" s="57"/>
      <c r="Y22" s="57"/>
      <c r="Z22" s="36"/>
    </row>
    <row r="23" spans="1:26" ht="24.75" customHeight="1">
      <c r="A23" s="51">
        <v>7</v>
      </c>
      <c r="B23" s="41">
        <v>8</v>
      </c>
      <c r="C23" s="42">
        <v>5</v>
      </c>
      <c r="D23" s="42">
        <v>5</v>
      </c>
      <c r="E23" s="42">
        <v>2</v>
      </c>
      <c r="F23" s="42">
        <v>8</v>
      </c>
      <c r="G23" s="42">
        <v>4</v>
      </c>
      <c r="H23" s="52">
        <v>7</v>
      </c>
      <c r="I23" s="41"/>
      <c r="J23" s="42"/>
      <c r="K23" s="42"/>
      <c r="L23" s="43"/>
      <c r="M23" s="53" t="s">
        <v>78</v>
      </c>
      <c r="N23" s="42">
        <v>1</v>
      </c>
      <c r="O23" s="42">
        <v>1</v>
      </c>
      <c r="P23" s="42">
        <v>2</v>
      </c>
      <c r="Q23" s="42">
        <v>4</v>
      </c>
      <c r="R23" s="42">
        <v>4</v>
      </c>
      <c r="S23" s="42">
        <v>5</v>
      </c>
      <c r="T23" s="43">
        <v>7</v>
      </c>
      <c r="U23" s="54">
        <v>5</v>
      </c>
      <c r="V23" s="59" t="s">
        <v>323</v>
      </c>
      <c r="W23" s="60" t="s">
        <v>41</v>
      </c>
      <c r="X23" s="57"/>
      <c r="Y23" s="57"/>
      <c r="Z23" s="36"/>
    </row>
    <row r="24" spans="1:26" ht="24.75" customHeight="1" thickBot="1">
      <c r="A24" s="61">
        <v>8</v>
      </c>
      <c r="B24" s="62">
        <v>7</v>
      </c>
      <c r="C24" s="63">
        <v>7</v>
      </c>
      <c r="D24" s="63">
        <v>4</v>
      </c>
      <c r="E24" s="63">
        <v>6</v>
      </c>
      <c r="F24" s="63">
        <v>6</v>
      </c>
      <c r="G24" s="63">
        <v>6</v>
      </c>
      <c r="H24" s="64">
        <v>6</v>
      </c>
      <c r="I24" s="62"/>
      <c r="J24" s="63"/>
      <c r="K24" s="63"/>
      <c r="L24" s="65"/>
      <c r="M24" s="66" t="s">
        <v>78</v>
      </c>
      <c r="N24" s="63" t="s">
        <v>78</v>
      </c>
      <c r="O24" s="63" t="s">
        <v>78</v>
      </c>
      <c r="P24" s="63">
        <v>1</v>
      </c>
      <c r="Q24" s="63">
        <v>1</v>
      </c>
      <c r="R24" s="63">
        <v>5</v>
      </c>
      <c r="S24" s="63">
        <v>7</v>
      </c>
      <c r="T24" s="65">
        <v>7</v>
      </c>
      <c r="U24" s="67">
        <v>7</v>
      </c>
      <c r="V24" s="68" t="s">
        <v>324</v>
      </c>
      <c r="W24" s="69" t="s">
        <v>28</v>
      </c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árok30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325</v>
      </c>
    </row>
    <row r="6" spans="1:23" ht="15.75" customHeight="1">
      <c r="A6" s="10" t="s">
        <v>6</v>
      </c>
      <c r="D6" s="12" t="s">
        <v>326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107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38471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9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13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19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89</v>
      </c>
      <c r="W16" s="33" t="s">
        <v>77</v>
      </c>
      <c r="X16" s="34"/>
      <c r="Y16" s="35"/>
      <c r="Z16" s="36"/>
    </row>
    <row r="17" spans="1:26" ht="24.75" customHeight="1">
      <c r="A17" s="37">
        <v>132</v>
      </c>
      <c r="B17" s="38">
        <v>7</v>
      </c>
      <c r="C17" s="39">
        <v>6</v>
      </c>
      <c r="D17" s="39">
        <v>7</v>
      </c>
      <c r="E17" s="39">
        <v>7</v>
      </c>
      <c r="F17" s="39">
        <v>6</v>
      </c>
      <c r="G17" s="39">
        <v>7</v>
      </c>
      <c r="H17" s="40">
        <v>7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 t="s">
        <v>78</v>
      </c>
      <c r="Q17" s="39" t="s">
        <v>78</v>
      </c>
      <c r="R17" s="39">
        <v>2</v>
      </c>
      <c r="S17" s="39">
        <v>7</v>
      </c>
      <c r="T17" s="45"/>
      <c r="U17" s="46">
        <v>7</v>
      </c>
      <c r="V17" s="47" t="s">
        <v>327</v>
      </c>
      <c r="W17" s="48" t="s">
        <v>30</v>
      </c>
      <c r="X17" s="49"/>
      <c r="Y17" s="50"/>
      <c r="Z17" s="36"/>
    </row>
    <row r="18" spans="1:26" ht="24.75" customHeight="1">
      <c r="A18" s="51">
        <v>120</v>
      </c>
      <c r="B18" s="41">
        <v>4</v>
      </c>
      <c r="C18" s="42">
        <v>7</v>
      </c>
      <c r="D18" s="42">
        <v>4</v>
      </c>
      <c r="E18" s="42">
        <v>4</v>
      </c>
      <c r="F18" s="42">
        <v>3</v>
      </c>
      <c r="G18" s="42">
        <v>1</v>
      </c>
      <c r="H18" s="52">
        <v>6</v>
      </c>
      <c r="I18" s="41"/>
      <c r="J18" s="42"/>
      <c r="K18" s="42"/>
      <c r="L18" s="43"/>
      <c r="M18" s="53">
        <v>1</v>
      </c>
      <c r="N18" s="42">
        <v>1</v>
      </c>
      <c r="O18" s="42">
        <v>2</v>
      </c>
      <c r="P18" s="42">
        <v>5</v>
      </c>
      <c r="Q18" s="42">
        <v>5</v>
      </c>
      <c r="R18" s="42">
        <v>6</v>
      </c>
      <c r="S18" s="42">
        <v>7</v>
      </c>
      <c r="T18" s="43"/>
      <c r="U18" s="54">
        <v>4</v>
      </c>
      <c r="V18" s="55" t="s">
        <v>328</v>
      </c>
      <c r="W18" s="56" t="s">
        <v>30</v>
      </c>
      <c r="X18" s="57"/>
      <c r="Y18" s="58"/>
      <c r="Z18" s="36"/>
    </row>
    <row r="19" spans="1:26" ht="24.75" customHeight="1">
      <c r="A19" s="51">
        <v>64</v>
      </c>
      <c r="B19" s="41">
        <v>5</v>
      </c>
      <c r="C19" s="42">
        <v>5</v>
      </c>
      <c r="D19" s="42">
        <v>2</v>
      </c>
      <c r="E19" s="42">
        <v>3</v>
      </c>
      <c r="F19" s="42">
        <v>5</v>
      </c>
      <c r="G19" s="42">
        <v>2</v>
      </c>
      <c r="H19" s="52">
        <v>5</v>
      </c>
      <c r="I19" s="41"/>
      <c r="J19" s="42"/>
      <c r="K19" s="42"/>
      <c r="L19" s="43"/>
      <c r="M19" s="53" t="s">
        <v>78</v>
      </c>
      <c r="N19" s="42">
        <v>2</v>
      </c>
      <c r="O19" s="42">
        <v>3</v>
      </c>
      <c r="P19" s="42">
        <v>3</v>
      </c>
      <c r="Q19" s="42">
        <v>7</v>
      </c>
      <c r="R19" s="42">
        <v>7</v>
      </c>
      <c r="S19" s="42">
        <v>7</v>
      </c>
      <c r="T19" s="43"/>
      <c r="U19" s="54">
        <v>5</v>
      </c>
      <c r="V19" s="55" t="s">
        <v>329</v>
      </c>
      <c r="W19" s="56" t="s">
        <v>43</v>
      </c>
      <c r="X19" s="57"/>
      <c r="Y19" s="58"/>
      <c r="Z19" s="36"/>
    </row>
    <row r="20" spans="1:26" ht="24.75" customHeight="1">
      <c r="A20" s="51">
        <v>62</v>
      </c>
      <c r="B20" s="41">
        <v>3</v>
      </c>
      <c r="C20" s="42">
        <v>2</v>
      </c>
      <c r="D20" s="42">
        <v>5</v>
      </c>
      <c r="E20" s="42">
        <v>6</v>
      </c>
      <c r="F20" s="42">
        <v>4</v>
      </c>
      <c r="G20" s="42">
        <v>3</v>
      </c>
      <c r="H20" s="52">
        <v>3</v>
      </c>
      <c r="I20" s="41"/>
      <c r="J20" s="42"/>
      <c r="K20" s="42"/>
      <c r="L20" s="43"/>
      <c r="M20" s="53" t="s">
        <v>78</v>
      </c>
      <c r="N20" s="42">
        <v>1</v>
      </c>
      <c r="O20" s="42">
        <v>4</v>
      </c>
      <c r="P20" s="42">
        <v>5</v>
      </c>
      <c r="Q20" s="42">
        <v>6</v>
      </c>
      <c r="R20" s="42">
        <v>7</v>
      </c>
      <c r="S20" s="42">
        <v>7</v>
      </c>
      <c r="T20" s="43"/>
      <c r="U20" s="54">
        <v>3</v>
      </c>
      <c r="V20" s="59" t="s">
        <v>330</v>
      </c>
      <c r="W20" s="60" t="s">
        <v>42</v>
      </c>
      <c r="X20" s="57"/>
      <c r="Y20" s="57"/>
      <c r="Z20" s="36"/>
    </row>
    <row r="21" spans="1:26" ht="24.75" customHeight="1">
      <c r="A21" s="51">
        <v>42</v>
      </c>
      <c r="B21" s="41">
        <v>6</v>
      </c>
      <c r="C21" s="42">
        <v>3</v>
      </c>
      <c r="D21" s="42">
        <v>6</v>
      </c>
      <c r="E21" s="42">
        <v>5</v>
      </c>
      <c r="F21" s="42">
        <v>7</v>
      </c>
      <c r="G21" s="42">
        <v>5</v>
      </c>
      <c r="H21" s="52">
        <v>4</v>
      </c>
      <c r="I21" s="41"/>
      <c r="J21" s="42"/>
      <c r="K21" s="42"/>
      <c r="L21" s="43"/>
      <c r="M21" s="53" t="s">
        <v>78</v>
      </c>
      <c r="N21" s="42" t="s">
        <v>78</v>
      </c>
      <c r="O21" s="42">
        <v>1</v>
      </c>
      <c r="P21" s="42">
        <v>2</v>
      </c>
      <c r="Q21" s="42">
        <v>4</v>
      </c>
      <c r="R21" s="42">
        <v>6</v>
      </c>
      <c r="S21" s="42">
        <v>7</v>
      </c>
      <c r="T21" s="43"/>
      <c r="U21" s="54">
        <v>6</v>
      </c>
      <c r="V21" s="55" t="s">
        <v>331</v>
      </c>
      <c r="W21" s="56" t="s">
        <v>41</v>
      </c>
      <c r="X21" s="57"/>
      <c r="Y21" s="57"/>
      <c r="Z21" s="36"/>
    </row>
    <row r="22" spans="1:26" ht="24.75" customHeight="1">
      <c r="A22" s="51">
        <v>9</v>
      </c>
      <c r="B22" s="41">
        <v>1</v>
      </c>
      <c r="C22" s="42">
        <v>4</v>
      </c>
      <c r="D22" s="42">
        <v>3</v>
      </c>
      <c r="E22" s="42">
        <v>2</v>
      </c>
      <c r="F22" s="42">
        <v>2</v>
      </c>
      <c r="G22" s="42">
        <v>4</v>
      </c>
      <c r="H22" s="52">
        <v>1</v>
      </c>
      <c r="I22" s="41"/>
      <c r="J22" s="42"/>
      <c r="K22" s="42"/>
      <c r="L22" s="43"/>
      <c r="M22" s="53">
        <v>2</v>
      </c>
      <c r="N22" s="42">
        <v>4</v>
      </c>
      <c r="O22" s="42">
        <v>5</v>
      </c>
      <c r="P22" s="42">
        <v>7</v>
      </c>
      <c r="Q22" s="42">
        <v>7</v>
      </c>
      <c r="R22" s="42">
        <v>7</v>
      </c>
      <c r="S22" s="42">
        <v>7</v>
      </c>
      <c r="T22" s="43"/>
      <c r="U22" s="54">
        <v>2</v>
      </c>
      <c r="V22" s="55" t="s">
        <v>332</v>
      </c>
      <c r="W22" s="56" t="s">
        <v>30</v>
      </c>
      <c r="X22" s="57"/>
      <c r="Y22" s="57"/>
      <c r="Z22" s="36"/>
    </row>
    <row r="23" spans="1:26" ht="24.75" customHeight="1">
      <c r="A23" s="51">
        <v>4</v>
      </c>
      <c r="B23" s="41">
        <v>2</v>
      </c>
      <c r="C23" s="42">
        <v>1</v>
      </c>
      <c r="D23" s="42">
        <v>1</v>
      </c>
      <c r="E23" s="42">
        <v>1</v>
      </c>
      <c r="F23" s="42">
        <v>1</v>
      </c>
      <c r="G23" s="42">
        <v>6</v>
      </c>
      <c r="H23" s="52">
        <v>2</v>
      </c>
      <c r="I23" s="41"/>
      <c r="J23" s="42"/>
      <c r="K23" s="42"/>
      <c r="L23" s="43"/>
      <c r="M23" s="53">
        <v>4</v>
      </c>
      <c r="N23" s="42">
        <v>6</v>
      </c>
      <c r="O23" s="42">
        <v>6</v>
      </c>
      <c r="P23" s="42">
        <v>6</v>
      </c>
      <c r="Q23" s="42">
        <v>6</v>
      </c>
      <c r="R23" s="42">
        <v>7</v>
      </c>
      <c r="S23" s="42">
        <v>7</v>
      </c>
      <c r="T23" s="43"/>
      <c r="U23" s="54">
        <v>1</v>
      </c>
      <c r="V23" s="59" t="s">
        <v>333</v>
      </c>
      <c r="W23" s="60" t="s">
        <v>27</v>
      </c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Z28"/>
  <sheetViews>
    <sheetView workbookViewId="0" topLeftCell="A1">
      <selection activeCell="F17" sqref="F17:F20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251</v>
      </c>
    </row>
    <row r="6" spans="1:23" ht="15.75" customHeight="1">
      <c r="A6" s="10" t="s">
        <v>6</v>
      </c>
      <c r="D6" s="12" t="s">
        <v>252</v>
      </c>
      <c r="E6" s="11"/>
      <c r="P6" s="8" t="s">
        <v>8</v>
      </c>
      <c r="R6" s="9" t="s">
        <v>159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160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38473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161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111</v>
      </c>
      <c r="X16" s="34" t="s">
        <v>112</v>
      </c>
      <c r="Y16" s="35"/>
      <c r="Z16" s="36"/>
    </row>
    <row r="17" spans="1:26" ht="24.75" customHeight="1">
      <c r="A17" s="37">
        <v>3</v>
      </c>
      <c r="B17" s="38">
        <v>1</v>
      </c>
      <c r="C17" s="39">
        <v>1</v>
      </c>
      <c r="D17" s="39">
        <v>4</v>
      </c>
      <c r="E17" s="39">
        <v>2</v>
      </c>
      <c r="F17" s="39">
        <v>2</v>
      </c>
      <c r="G17" s="39">
        <v>4</v>
      </c>
      <c r="H17" s="40">
        <v>1</v>
      </c>
      <c r="I17" s="41"/>
      <c r="J17" s="42"/>
      <c r="K17" s="42"/>
      <c r="L17" s="43"/>
      <c r="M17" s="44">
        <v>3</v>
      </c>
      <c r="N17" s="39">
        <v>5</v>
      </c>
      <c r="O17" s="39">
        <v>5</v>
      </c>
      <c r="P17" s="39">
        <v>7</v>
      </c>
      <c r="Q17" s="39"/>
      <c r="R17" s="39"/>
      <c r="S17" s="39"/>
      <c r="T17" s="45"/>
      <c r="U17" s="46">
        <v>1</v>
      </c>
      <c r="V17" s="47" t="s">
        <v>173</v>
      </c>
      <c r="W17" s="48" t="s">
        <v>253</v>
      </c>
      <c r="X17" s="49" t="s">
        <v>193</v>
      </c>
      <c r="Y17" s="50"/>
      <c r="Z17" s="36"/>
    </row>
    <row r="18" spans="1:26" ht="24.75" customHeight="1">
      <c r="A18" s="51">
        <v>1</v>
      </c>
      <c r="B18" s="41">
        <v>2</v>
      </c>
      <c r="C18" s="42">
        <v>2</v>
      </c>
      <c r="D18" s="42">
        <v>2</v>
      </c>
      <c r="E18" s="42">
        <v>3</v>
      </c>
      <c r="F18" s="42">
        <v>1</v>
      </c>
      <c r="G18" s="42">
        <v>3</v>
      </c>
      <c r="H18" s="52">
        <v>2</v>
      </c>
      <c r="I18" s="41"/>
      <c r="J18" s="42"/>
      <c r="K18" s="42"/>
      <c r="L18" s="43"/>
      <c r="M18" s="53">
        <v>1</v>
      </c>
      <c r="N18" s="42">
        <v>5</v>
      </c>
      <c r="O18" s="42">
        <v>7</v>
      </c>
      <c r="P18" s="42">
        <v>7</v>
      </c>
      <c r="Q18" s="42"/>
      <c r="R18" s="42"/>
      <c r="S18" s="42"/>
      <c r="T18" s="43"/>
      <c r="U18" s="54">
        <v>2</v>
      </c>
      <c r="V18" s="55" t="s">
        <v>187</v>
      </c>
      <c r="W18" s="56" t="s">
        <v>254</v>
      </c>
      <c r="X18" s="57" t="s">
        <v>222</v>
      </c>
      <c r="Y18" s="58"/>
      <c r="Z18" s="36"/>
    </row>
    <row r="19" spans="1:26" ht="24.75" customHeight="1">
      <c r="A19" s="51">
        <v>2</v>
      </c>
      <c r="B19" s="41">
        <v>3</v>
      </c>
      <c r="C19" s="42">
        <v>4</v>
      </c>
      <c r="D19" s="42">
        <v>3</v>
      </c>
      <c r="E19" s="42">
        <v>4</v>
      </c>
      <c r="F19" s="42">
        <v>4</v>
      </c>
      <c r="G19" s="42">
        <v>1</v>
      </c>
      <c r="H19" s="52">
        <v>3</v>
      </c>
      <c r="I19" s="41"/>
      <c r="J19" s="42"/>
      <c r="K19" s="42"/>
      <c r="L19" s="43"/>
      <c r="M19" s="53">
        <v>1</v>
      </c>
      <c r="N19" s="42">
        <v>1</v>
      </c>
      <c r="O19" s="42">
        <v>4</v>
      </c>
      <c r="P19" s="42">
        <v>7</v>
      </c>
      <c r="Q19" s="42"/>
      <c r="R19" s="42"/>
      <c r="S19" s="42"/>
      <c r="T19" s="43"/>
      <c r="U19" s="54">
        <v>4</v>
      </c>
      <c r="V19" s="55" t="s">
        <v>184</v>
      </c>
      <c r="W19" s="56" t="s">
        <v>255</v>
      </c>
      <c r="X19" s="57" t="s">
        <v>256</v>
      </c>
      <c r="Y19" s="58"/>
      <c r="Z19" s="36"/>
    </row>
    <row r="20" spans="1:26" ht="24.75" customHeight="1">
      <c r="A20" s="51">
        <v>4</v>
      </c>
      <c r="B20" s="41">
        <v>4</v>
      </c>
      <c r="C20" s="42">
        <v>3</v>
      </c>
      <c r="D20" s="42">
        <v>1</v>
      </c>
      <c r="E20" s="42">
        <v>1</v>
      </c>
      <c r="F20" s="42">
        <v>3</v>
      </c>
      <c r="G20" s="42">
        <v>2</v>
      </c>
      <c r="H20" s="52">
        <v>4</v>
      </c>
      <c r="I20" s="41"/>
      <c r="J20" s="42"/>
      <c r="K20" s="42"/>
      <c r="L20" s="43"/>
      <c r="M20" s="53">
        <v>2</v>
      </c>
      <c r="N20" s="42">
        <v>3</v>
      </c>
      <c r="O20" s="42">
        <v>5</v>
      </c>
      <c r="P20" s="42">
        <v>7</v>
      </c>
      <c r="Q20" s="42"/>
      <c r="R20" s="42"/>
      <c r="S20" s="42"/>
      <c r="T20" s="43"/>
      <c r="U20" s="54">
        <v>3</v>
      </c>
      <c r="V20" s="59" t="s">
        <v>173</v>
      </c>
      <c r="W20" s="60" t="s">
        <v>257</v>
      </c>
      <c r="X20" s="57" t="s">
        <v>258</v>
      </c>
      <c r="Y20" s="57"/>
      <c r="Z20" s="36"/>
    </row>
    <row r="21" spans="1:26" ht="24.75" customHeight="1">
      <c r="A21" s="51"/>
      <c r="B21" s="41"/>
      <c r="C21" s="42"/>
      <c r="D21" s="42"/>
      <c r="E21" s="42"/>
      <c r="F21" s="42"/>
      <c r="G21" s="42"/>
      <c r="H21" s="52"/>
      <c r="I21" s="41"/>
      <c r="J21" s="42"/>
      <c r="K21" s="42"/>
      <c r="L21" s="43"/>
      <c r="M21" s="53"/>
      <c r="N21" s="42"/>
      <c r="O21" s="42"/>
      <c r="P21" s="42"/>
      <c r="Q21" s="42"/>
      <c r="R21" s="42"/>
      <c r="S21" s="42"/>
      <c r="T21" s="43"/>
      <c r="U21" s="54"/>
      <c r="V21" s="55"/>
      <c r="W21" s="56"/>
      <c r="X21" s="57"/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1:Z28"/>
  <sheetViews>
    <sheetView workbookViewId="0" topLeftCell="A4">
      <selection activeCell="E21" sqref="E2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241</v>
      </c>
    </row>
    <row r="6" spans="1:23" ht="15.75" customHeight="1">
      <c r="A6" s="10" t="s">
        <v>6</v>
      </c>
      <c r="D6" s="12" t="s">
        <v>242</v>
      </c>
      <c r="E6" s="11"/>
      <c r="P6" s="8" t="s">
        <v>8</v>
      </c>
      <c r="R6" s="9" t="s">
        <v>159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192</v>
      </c>
      <c r="E7" s="11"/>
      <c r="P7" s="8" t="s">
        <v>12</v>
      </c>
      <c r="R7" s="9" t="s">
        <v>161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38473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23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193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194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111</v>
      </c>
      <c r="X16" s="34" t="s">
        <v>112</v>
      </c>
      <c r="Y16" s="35"/>
      <c r="Z16" s="36"/>
    </row>
    <row r="17" spans="1:26" ht="24.75" customHeight="1">
      <c r="A17" s="37">
        <v>1</v>
      </c>
      <c r="B17" s="38">
        <v>3</v>
      </c>
      <c r="C17" s="39">
        <v>1</v>
      </c>
      <c r="D17" s="39">
        <v>3</v>
      </c>
      <c r="E17" s="39">
        <v>4</v>
      </c>
      <c r="F17" s="39">
        <v>3</v>
      </c>
      <c r="G17" s="39">
        <v>3</v>
      </c>
      <c r="H17" s="40">
        <v>4</v>
      </c>
      <c r="I17" s="41"/>
      <c r="J17" s="42"/>
      <c r="K17" s="42"/>
      <c r="L17" s="43"/>
      <c r="M17" s="44">
        <v>1</v>
      </c>
      <c r="N17" s="39">
        <v>1</v>
      </c>
      <c r="O17" s="39">
        <v>5</v>
      </c>
      <c r="P17" s="39">
        <v>7</v>
      </c>
      <c r="Q17" s="39">
        <v>7</v>
      </c>
      <c r="R17" s="39"/>
      <c r="S17" s="39"/>
      <c r="T17" s="45"/>
      <c r="U17" s="46">
        <v>3</v>
      </c>
      <c r="V17" s="47" t="s">
        <v>30</v>
      </c>
      <c r="W17" s="48" t="s">
        <v>243</v>
      </c>
      <c r="X17" s="49" t="s">
        <v>244</v>
      </c>
      <c r="Y17" s="50"/>
      <c r="Z17" s="36"/>
    </row>
    <row r="18" spans="1:26" ht="24.75" customHeight="1">
      <c r="A18" s="51">
        <v>2</v>
      </c>
      <c r="B18" s="41">
        <v>4</v>
      </c>
      <c r="C18" s="42">
        <v>5</v>
      </c>
      <c r="D18" s="42">
        <v>4</v>
      </c>
      <c r="E18" s="42">
        <v>3</v>
      </c>
      <c r="F18" s="42">
        <v>4</v>
      </c>
      <c r="G18" s="42">
        <v>4</v>
      </c>
      <c r="H18" s="52">
        <v>3</v>
      </c>
      <c r="I18" s="41"/>
      <c r="J18" s="42"/>
      <c r="K18" s="42"/>
      <c r="L18" s="43"/>
      <c r="M18" s="53" t="s">
        <v>78</v>
      </c>
      <c r="N18" s="42" t="s">
        <v>78</v>
      </c>
      <c r="O18" s="42">
        <v>2</v>
      </c>
      <c r="P18" s="42">
        <v>6</v>
      </c>
      <c r="Q18" s="42">
        <v>7</v>
      </c>
      <c r="R18" s="42"/>
      <c r="S18" s="42"/>
      <c r="T18" s="43"/>
      <c r="U18" s="54">
        <v>4</v>
      </c>
      <c r="V18" s="55" t="s">
        <v>32</v>
      </c>
      <c r="W18" s="56" t="s">
        <v>245</v>
      </c>
      <c r="X18" s="57" t="s">
        <v>121</v>
      </c>
      <c r="Y18" s="58"/>
      <c r="Z18" s="36"/>
    </row>
    <row r="19" spans="1:26" ht="24.75" customHeight="1">
      <c r="A19" s="51">
        <v>3</v>
      </c>
      <c r="B19" s="41">
        <v>2</v>
      </c>
      <c r="C19" s="42">
        <v>2</v>
      </c>
      <c r="D19" s="42">
        <v>1</v>
      </c>
      <c r="E19" s="42">
        <v>1</v>
      </c>
      <c r="F19" s="42">
        <v>2</v>
      </c>
      <c r="G19" s="42">
        <v>2</v>
      </c>
      <c r="H19" s="52">
        <v>2</v>
      </c>
      <c r="I19" s="41"/>
      <c r="J19" s="42"/>
      <c r="K19" s="42"/>
      <c r="L19" s="43"/>
      <c r="M19" s="53">
        <v>2</v>
      </c>
      <c r="N19" s="42">
        <v>7</v>
      </c>
      <c r="O19" s="42">
        <v>7</v>
      </c>
      <c r="P19" s="42">
        <v>7</v>
      </c>
      <c r="Q19" s="42">
        <v>7</v>
      </c>
      <c r="R19" s="42"/>
      <c r="S19" s="42"/>
      <c r="T19" s="43"/>
      <c r="U19" s="54">
        <v>2</v>
      </c>
      <c r="V19" s="55" t="s">
        <v>154</v>
      </c>
      <c r="W19" s="56" t="s">
        <v>246</v>
      </c>
      <c r="X19" s="57" t="s">
        <v>196</v>
      </c>
      <c r="Y19" s="58"/>
      <c r="Z19" s="36"/>
    </row>
    <row r="20" spans="1:26" ht="24.75" customHeight="1">
      <c r="A20" s="51">
        <v>4</v>
      </c>
      <c r="B20" s="41">
        <v>1</v>
      </c>
      <c r="C20" s="42">
        <v>4</v>
      </c>
      <c r="D20" s="42">
        <v>2</v>
      </c>
      <c r="E20" s="42">
        <v>2</v>
      </c>
      <c r="F20" s="42">
        <v>1</v>
      </c>
      <c r="G20" s="42">
        <v>1</v>
      </c>
      <c r="H20" s="52">
        <v>1</v>
      </c>
      <c r="I20" s="41"/>
      <c r="J20" s="42"/>
      <c r="K20" s="42"/>
      <c r="L20" s="43"/>
      <c r="M20" s="53">
        <v>4</v>
      </c>
      <c r="N20" s="42">
        <v>6</v>
      </c>
      <c r="O20" s="42">
        <v>6</v>
      </c>
      <c r="P20" s="42">
        <v>7</v>
      </c>
      <c r="Q20" s="42">
        <v>7</v>
      </c>
      <c r="R20" s="42"/>
      <c r="S20" s="42"/>
      <c r="T20" s="43"/>
      <c r="U20" s="54">
        <v>1</v>
      </c>
      <c r="V20" s="59" t="s">
        <v>44</v>
      </c>
      <c r="W20" s="60" t="s">
        <v>247</v>
      </c>
      <c r="X20" s="57" t="s">
        <v>16</v>
      </c>
      <c r="Y20" s="57"/>
      <c r="Z20" s="36"/>
    </row>
    <row r="21" spans="1:26" ht="24.75" customHeight="1">
      <c r="A21" s="51">
        <v>5</v>
      </c>
      <c r="B21" s="41">
        <v>5</v>
      </c>
      <c r="C21" s="42">
        <v>3</v>
      </c>
      <c r="D21" s="42">
        <v>5</v>
      </c>
      <c r="E21" s="42">
        <v>5</v>
      </c>
      <c r="F21" s="42">
        <v>5</v>
      </c>
      <c r="G21" s="42">
        <v>5</v>
      </c>
      <c r="H21" s="52">
        <v>5</v>
      </c>
      <c r="I21" s="41"/>
      <c r="J21" s="42"/>
      <c r="K21" s="42"/>
      <c r="L21" s="43"/>
      <c r="M21" s="53" t="s">
        <v>78</v>
      </c>
      <c r="N21" s="42" t="s">
        <v>78</v>
      </c>
      <c r="O21" s="42">
        <v>1</v>
      </c>
      <c r="P21" s="42">
        <v>1</v>
      </c>
      <c r="Q21" s="42">
        <v>7</v>
      </c>
      <c r="R21" s="42"/>
      <c r="S21" s="42"/>
      <c r="T21" s="43"/>
      <c r="U21" s="54">
        <v>5</v>
      </c>
      <c r="V21" s="55" t="s">
        <v>34</v>
      </c>
      <c r="W21" s="56" t="s">
        <v>248</v>
      </c>
      <c r="X21" s="57" t="s">
        <v>249</v>
      </c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/>
  <dimension ref="A1:Z28"/>
  <sheetViews>
    <sheetView workbookViewId="0" topLeftCell="A10">
      <selection activeCell="E24" sqref="E2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159</v>
      </c>
      <c r="V5" s="2"/>
      <c r="W5" s="4"/>
      <c r="Z5" s="4" t="s">
        <v>226</v>
      </c>
    </row>
    <row r="6" spans="1:23" ht="15.75" customHeight="1">
      <c r="A6" s="10" t="s">
        <v>6</v>
      </c>
      <c r="D6" s="12" t="s">
        <v>227</v>
      </c>
      <c r="E6" s="11"/>
      <c r="P6" s="8" t="s">
        <v>8</v>
      </c>
      <c r="R6" s="9" t="s">
        <v>160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161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38473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23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194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110</v>
      </c>
      <c r="W16" s="33" t="s">
        <v>111</v>
      </c>
      <c r="X16" s="34" t="s">
        <v>112</v>
      </c>
      <c r="Y16" s="35"/>
      <c r="Z16" s="36"/>
    </row>
    <row r="17" spans="1:26" ht="24.75" customHeight="1">
      <c r="A17" s="37">
        <v>1</v>
      </c>
      <c r="B17" s="38">
        <v>1</v>
      </c>
      <c r="C17" s="39">
        <v>2</v>
      </c>
      <c r="D17" s="39">
        <v>2</v>
      </c>
      <c r="E17" s="39">
        <v>1</v>
      </c>
      <c r="F17" s="39">
        <v>2</v>
      </c>
      <c r="G17" s="39">
        <v>4</v>
      </c>
      <c r="H17" s="40">
        <v>4</v>
      </c>
      <c r="I17" s="41"/>
      <c r="J17" s="42"/>
      <c r="K17" s="42"/>
      <c r="L17" s="43"/>
      <c r="M17" s="44">
        <v>2</v>
      </c>
      <c r="N17" s="39">
        <v>5</v>
      </c>
      <c r="O17" s="39">
        <v>5</v>
      </c>
      <c r="P17" s="39">
        <v>7</v>
      </c>
      <c r="Q17" s="39">
        <v>7</v>
      </c>
      <c r="R17" s="39">
        <v>7</v>
      </c>
      <c r="S17" s="39">
        <v>7</v>
      </c>
      <c r="T17" s="45">
        <v>7</v>
      </c>
      <c r="U17" s="46">
        <v>2</v>
      </c>
      <c r="V17" s="47" t="s">
        <v>184</v>
      </c>
      <c r="W17" s="48" t="s">
        <v>228</v>
      </c>
      <c r="X17" s="49" t="s">
        <v>229</v>
      </c>
      <c r="Y17" s="50"/>
      <c r="Z17" s="36"/>
    </row>
    <row r="18" spans="1:26" ht="24.75" customHeight="1">
      <c r="A18" s="51">
        <v>2</v>
      </c>
      <c r="B18" s="41">
        <v>3</v>
      </c>
      <c r="C18" s="42">
        <v>4</v>
      </c>
      <c r="D18" s="42">
        <v>3</v>
      </c>
      <c r="E18" s="42">
        <v>5</v>
      </c>
      <c r="F18" s="42">
        <v>3</v>
      </c>
      <c r="G18" s="42">
        <v>3</v>
      </c>
      <c r="H18" s="52">
        <v>3</v>
      </c>
      <c r="I18" s="41"/>
      <c r="J18" s="42"/>
      <c r="K18" s="42"/>
      <c r="L18" s="43"/>
      <c r="M18" s="53" t="s">
        <v>78</v>
      </c>
      <c r="N18" s="42" t="s">
        <v>78</v>
      </c>
      <c r="O18" s="42">
        <v>5</v>
      </c>
      <c r="P18" s="42">
        <v>6</v>
      </c>
      <c r="Q18" s="42">
        <v>7</v>
      </c>
      <c r="R18" s="42">
        <v>7</v>
      </c>
      <c r="S18" s="42">
        <v>7</v>
      </c>
      <c r="T18" s="43">
        <v>7</v>
      </c>
      <c r="U18" s="54">
        <v>3</v>
      </c>
      <c r="V18" s="55" t="s">
        <v>43</v>
      </c>
      <c r="W18" s="56" t="s">
        <v>230</v>
      </c>
      <c r="X18" s="57" t="s">
        <v>231</v>
      </c>
      <c r="Y18" s="58"/>
      <c r="Z18" s="36"/>
    </row>
    <row r="19" spans="1:26" ht="24.75" customHeight="1">
      <c r="A19" s="51">
        <v>3</v>
      </c>
      <c r="B19" s="41">
        <v>7</v>
      </c>
      <c r="C19" s="42">
        <v>6</v>
      </c>
      <c r="D19" s="42">
        <v>5</v>
      </c>
      <c r="E19" s="42">
        <v>7</v>
      </c>
      <c r="F19" s="42">
        <v>6</v>
      </c>
      <c r="G19" s="42">
        <v>7</v>
      </c>
      <c r="H19" s="52">
        <v>6</v>
      </c>
      <c r="I19" s="41"/>
      <c r="J19" s="42"/>
      <c r="K19" s="42"/>
      <c r="L19" s="43"/>
      <c r="M19" s="53" t="s">
        <v>78</v>
      </c>
      <c r="N19" s="42" t="s">
        <v>78</v>
      </c>
      <c r="O19" s="42" t="s">
        <v>78</v>
      </c>
      <c r="P19" s="42" t="s">
        <v>78</v>
      </c>
      <c r="Q19" s="42">
        <v>1</v>
      </c>
      <c r="R19" s="42">
        <v>4</v>
      </c>
      <c r="S19" s="42">
        <v>7</v>
      </c>
      <c r="T19" s="43">
        <v>7</v>
      </c>
      <c r="U19" s="54">
        <v>6</v>
      </c>
      <c r="V19" s="55" t="s">
        <v>33</v>
      </c>
      <c r="W19" s="56" t="s">
        <v>232</v>
      </c>
      <c r="X19" s="57" t="s">
        <v>233</v>
      </c>
      <c r="Y19" s="58"/>
      <c r="Z19" s="36"/>
    </row>
    <row r="20" spans="1:26" ht="24.75" customHeight="1">
      <c r="A20" s="51">
        <v>4</v>
      </c>
      <c r="B20" s="41">
        <v>5</v>
      </c>
      <c r="C20" s="42">
        <v>8</v>
      </c>
      <c r="D20" s="42">
        <v>7</v>
      </c>
      <c r="E20" s="42">
        <v>8</v>
      </c>
      <c r="F20" s="42">
        <v>7</v>
      </c>
      <c r="G20" s="42">
        <v>2</v>
      </c>
      <c r="H20" s="52">
        <v>2</v>
      </c>
      <c r="I20" s="41"/>
      <c r="J20" s="42"/>
      <c r="K20" s="42"/>
      <c r="L20" s="43"/>
      <c r="M20" s="53" t="s">
        <v>78</v>
      </c>
      <c r="N20" s="42">
        <v>2</v>
      </c>
      <c r="O20" s="42">
        <v>2</v>
      </c>
      <c r="P20" s="42">
        <v>2</v>
      </c>
      <c r="Q20" s="42">
        <v>3</v>
      </c>
      <c r="R20" s="42">
        <v>3</v>
      </c>
      <c r="S20" s="42">
        <v>5</v>
      </c>
      <c r="T20" s="43">
        <v>7</v>
      </c>
      <c r="U20" s="54">
        <v>7</v>
      </c>
      <c r="V20" s="59" t="s">
        <v>33</v>
      </c>
      <c r="W20" s="60" t="s">
        <v>234</v>
      </c>
      <c r="X20" s="57" t="s">
        <v>235</v>
      </c>
      <c r="Y20" s="57"/>
      <c r="Z20" s="36"/>
    </row>
    <row r="21" spans="1:26" ht="24.75" customHeight="1">
      <c r="A21" s="51">
        <v>5</v>
      </c>
      <c r="B21" s="41">
        <v>8</v>
      </c>
      <c r="C21" s="42">
        <v>7</v>
      </c>
      <c r="D21" s="42">
        <v>8</v>
      </c>
      <c r="E21" s="42">
        <v>6</v>
      </c>
      <c r="F21" s="42">
        <v>8</v>
      </c>
      <c r="G21" s="42">
        <v>8</v>
      </c>
      <c r="H21" s="52">
        <v>8</v>
      </c>
      <c r="I21" s="41"/>
      <c r="J21" s="42"/>
      <c r="K21" s="42"/>
      <c r="L21" s="43"/>
      <c r="M21" s="53" t="s">
        <v>78</v>
      </c>
      <c r="N21" s="42" t="s">
        <v>78</v>
      </c>
      <c r="O21" s="42" t="s">
        <v>78</v>
      </c>
      <c r="P21" s="42" t="s">
        <v>78</v>
      </c>
      <c r="Q21" s="42" t="s">
        <v>78</v>
      </c>
      <c r="R21" s="42">
        <v>1</v>
      </c>
      <c r="S21" s="42">
        <v>2</v>
      </c>
      <c r="T21" s="43">
        <v>7</v>
      </c>
      <c r="U21" s="54">
        <v>8</v>
      </c>
      <c r="V21" s="55" t="s">
        <v>187</v>
      </c>
      <c r="W21" s="56" t="s">
        <v>236</v>
      </c>
      <c r="X21" s="57" t="s">
        <v>222</v>
      </c>
      <c r="Y21" s="57"/>
      <c r="Z21" s="36"/>
    </row>
    <row r="22" spans="1:26" ht="24.75" customHeight="1">
      <c r="A22" s="51">
        <v>6</v>
      </c>
      <c r="B22" s="41">
        <v>4</v>
      </c>
      <c r="C22" s="42">
        <v>3</v>
      </c>
      <c r="D22" s="42">
        <v>6</v>
      </c>
      <c r="E22" s="42">
        <v>4</v>
      </c>
      <c r="F22" s="42">
        <v>4</v>
      </c>
      <c r="G22" s="42">
        <v>5</v>
      </c>
      <c r="H22" s="52">
        <v>7</v>
      </c>
      <c r="I22" s="41"/>
      <c r="J22" s="42"/>
      <c r="K22" s="42"/>
      <c r="L22" s="43"/>
      <c r="M22" s="53" t="s">
        <v>78</v>
      </c>
      <c r="N22" s="42" t="s">
        <v>78</v>
      </c>
      <c r="O22" s="42">
        <v>1</v>
      </c>
      <c r="P22" s="42">
        <v>4</v>
      </c>
      <c r="Q22" s="42">
        <v>5</v>
      </c>
      <c r="R22" s="42">
        <v>6</v>
      </c>
      <c r="S22" s="42">
        <v>7</v>
      </c>
      <c r="T22" s="43">
        <v>7</v>
      </c>
      <c r="U22" s="54">
        <v>4</v>
      </c>
      <c r="V22" s="55" t="s">
        <v>173</v>
      </c>
      <c r="W22" s="56" t="s">
        <v>237</v>
      </c>
      <c r="X22" s="57" t="s">
        <v>193</v>
      </c>
      <c r="Y22" s="57"/>
      <c r="Z22" s="36"/>
    </row>
    <row r="23" spans="1:26" ht="24.75" customHeight="1">
      <c r="A23" s="51">
        <v>7</v>
      </c>
      <c r="B23" s="41">
        <v>6</v>
      </c>
      <c r="C23" s="42">
        <v>5</v>
      </c>
      <c r="D23" s="42">
        <v>4</v>
      </c>
      <c r="E23" s="42">
        <v>3</v>
      </c>
      <c r="F23" s="42">
        <v>5</v>
      </c>
      <c r="G23" s="42">
        <v>6</v>
      </c>
      <c r="H23" s="52">
        <v>5</v>
      </c>
      <c r="I23" s="41"/>
      <c r="J23" s="42"/>
      <c r="K23" s="42"/>
      <c r="L23" s="43"/>
      <c r="M23" s="53" t="s">
        <v>78</v>
      </c>
      <c r="N23" s="42" t="s">
        <v>78</v>
      </c>
      <c r="O23" s="42">
        <v>1</v>
      </c>
      <c r="P23" s="42">
        <v>2</v>
      </c>
      <c r="Q23" s="42">
        <v>5</v>
      </c>
      <c r="R23" s="42">
        <v>7</v>
      </c>
      <c r="S23" s="42">
        <v>7</v>
      </c>
      <c r="T23" s="43">
        <v>7</v>
      </c>
      <c r="U23" s="54">
        <v>5</v>
      </c>
      <c r="V23" s="59" t="s">
        <v>187</v>
      </c>
      <c r="W23" s="60" t="s">
        <v>238</v>
      </c>
      <c r="X23" s="57" t="s">
        <v>186</v>
      </c>
      <c r="Y23" s="57"/>
      <c r="Z23" s="36"/>
    </row>
    <row r="24" spans="1:26" ht="24.75" customHeight="1" thickBot="1">
      <c r="A24" s="61">
        <v>8</v>
      </c>
      <c r="B24" s="62">
        <v>2</v>
      </c>
      <c r="C24" s="63">
        <v>1</v>
      </c>
      <c r="D24" s="63">
        <v>1</v>
      </c>
      <c r="E24" s="63">
        <v>2</v>
      </c>
      <c r="F24" s="63">
        <v>1</v>
      </c>
      <c r="G24" s="63">
        <v>1</v>
      </c>
      <c r="H24" s="64">
        <v>1</v>
      </c>
      <c r="I24" s="62"/>
      <c r="J24" s="63"/>
      <c r="K24" s="63"/>
      <c r="L24" s="65"/>
      <c r="M24" s="66">
        <v>5</v>
      </c>
      <c r="N24" s="63">
        <v>7</v>
      </c>
      <c r="O24" s="63">
        <v>7</v>
      </c>
      <c r="P24" s="63">
        <v>7</v>
      </c>
      <c r="Q24" s="63">
        <v>7</v>
      </c>
      <c r="R24" s="63">
        <v>7</v>
      </c>
      <c r="S24" s="63">
        <v>7</v>
      </c>
      <c r="T24" s="65">
        <v>7</v>
      </c>
      <c r="U24" s="67">
        <v>1</v>
      </c>
      <c r="V24" s="68" t="s">
        <v>173</v>
      </c>
      <c r="W24" s="69" t="s">
        <v>239</v>
      </c>
      <c r="X24" s="70" t="s">
        <v>193</v>
      </c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6"/>
  <dimension ref="A1:Z28"/>
  <sheetViews>
    <sheetView workbookViewId="0" topLeftCell="A8">
      <selection activeCell="E24" sqref="E2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5" width="17.7109375" style="4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205</v>
      </c>
    </row>
    <row r="6" spans="1:23" ht="15.75" customHeight="1">
      <c r="A6" s="10" t="s">
        <v>6</v>
      </c>
      <c r="D6" s="12" t="s">
        <v>206</v>
      </c>
      <c r="E6" s="11"/>
      <c r="P6" s="8" t="s">
        <v>8</v>
      </c>
      <c r="R6" s="9" t="s">
        <v>159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161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38473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23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194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207</v>
      </c>
      <c r="W16" s="33" t="s">
        <v>111</v>
      </c>
      <c r="X16" s="34" t="s">
        <v>112</v>
      </c>
      <c r="Y16" s="35" t="s">
        <v>110</v>
      </c>
      <c r="Z16" s="36"/>
    </row>
    <row r="17" spans="1:26" ht="24.75" customHeight="1">
      <c r="A17" s="37">
        <v>1</v>
      </c>
      <c r="B17" s="38">
        <v>5</v>
      </c>
      <c r="C17" s="39">
        <v>4</v>
      </c>
      <c r="D17" s="39">
        <v>7</v>
      </c>
      <c r="E17" s="39">
        <v>8</v>
      </c>
      <c r="F17" s="39">
        <v>7</v>
      </c>
      <c r="G17" s="39">
        <v>3</v>
      </c>
      <c r="H17" s="40">
        <v>5</v>
      </c>
      <c r="I17" s="41"/>
      <c r="J17" s="42"/>
      <c r="K17" s="42"/>
      <c r="L17" s="43"/>
      <c r="M17" s="44" t="s">
        <v>78</v>
      </c>
      <c r="N17" s="39" t="s">
        <v>78</v>
      </c>
      <c r="O17" s="39">
        <v>1</v>
      </c>
      <c r="P17" s="39">
        <v>2</v>
      </c>
      <c r="Q17" s="39">
        <v>4</v>
      </c>
      <c r="R17" s="39">
        <v>4</v>
      </c>
      <c r="S17" s="39">
        <v>6</v>
      </c>
      <c r="T17" s="45">
        <v>7</v>
      </c>
      <c r="U17" s="46">
        <v>5</v>
      </c>
      <c r="V17" s="47" t="s">
        <v>208</v>
      </c>
      <c r="W17" s="48" t="s">
        <v>209</v>
      </c>
      <c r="X17" s="49" t="s">
        <v>181</v>
      </c>
      <c r="Y17" s="50" t="s">
        <v>173</v>
      </c>
      <c r="Z17" s="36"/>
    </row>
    <row r="18" spans="1:26" ht="24.75" customHeight="1">
      <c r="A18" s="51">
        <v>2</v>
      </c>
      <c r="B18" s="41">
        <v>8</v>
      </c>
      <c r="C18" s="42">
        <v>6</v>
      </c>
      <c r="D18" s="42">
        <v>5</v>
      </c>
      <c r="E18" s="42">
        <v>2</v>
      </c>
      <c r="F18" s="42">
        <v>5</v>
      </c>
      <c r="G18" s="42">
        <v>7</v>
      </c>
      <c r="H18" s="52">
        <v>7</v>
      </c>
      <c r="I18" s="41"/>
      <c r="J18" s="42"/>
      <c r="K18" s="42"/>
      <c r="L18" s="43"/>
      <c r="M18" s="53" t="s">
        <v>78</v>
      </c>
      <c r="N18" s="42">
        <v>1</v>
      </c>
      <c r="O18" s="42">
        <v>1</v>
      </c>
      <c r="P18" s="42">
        <v>1</v>
      </c>
      <c r="Q18" s="42">
        <v>3</v>
      </c>
      <c r="R18" s="42">
        <v>4</v>
      </c>
      <c r="S18" s="42">
        <v>6</v>
      </c>
      <c r="T18" s="43">
        <v>7</v>
      </c>
      <c r="U18" s="54">
        <v>8</v>
      </c>
      <c r="V18" s="55" t="s">
        <v>210</v>
      </c>
      <c r="W18" s="56" t="s">
        <v>211</v>
      </c>
      <c r="X18" s="57" t="s">
        <v>186</v>
      </c>
      <c r="Y18" s="58" t="s">
        <v>187</v>
      </c>
      <c r="Z18" s="36"/>
    </row>
    <row r="19" spans="1:26" ht="24.75" customHeight="1">
      <c r="A19" s="51">
        <v>3</v>
      </c>
      <c r="B19" s="41">
        <v>7</v>
      </c>
      <c r="C19" s="42">
        <v>2</v>
      </c>
      <c r="D19" s="42">
        <v>2</v>
      </c>
      <c r="E19" s="42">
        <v>6</v>
      </c>
      <c r="F19" s="42">
        <v>8</v>
      </c>
      <c r="G19" s="42">
        <v>4</v>
      </c>
      <c r="H19" s="52">
        <v>2</v>
      </c>
      <c r="I19" s="41"/>
      <c r="J19" s="42"/>
      <c r="K19" s="42"/>
      <c r="L19" s="43"/>
      <c r="M19" s="53" t="s">
        <v>78</v>
      </c>
      <c r="N19" s="42">
        <v>3</v>
      </c>
      <c r="O19" s="42">
        <v>3</v>
      </c>
      <c r="P19" s="42">
        <v>4</v>
      </c>
      <c r="Q19" s="42">
        <v>4</v>
      </c>
      <c r="R19" s="42">
        <v>5</v>
      </c>
      <c r="S19" s="42">
        <v>6</v>
      </c>
      <c r="T19" s="43">
        <v>7</v>
      </c>
      <c r="U19" s="54">
        <v>4</v>
      </c>
      <c r="V19" s="55" t="s">
        <v>212</v>
      </c>
      <c r="W19" s="56" t="s">
        <v>213</v>
      </c>
      <c r="X19" s="57" t="s">
        <v>172</v>
      </c>
      <c r="Y19" s="58" t="s">
        <v>173</v>
      </c>
      <c r="Z19" s="36"/>
    </row>
    <row r="20" spans="1:26" ht="24.75" customHeight="1">
      <c r="A20" s="51">
        <v>4</v>
      </c>
      <c r="B20" s="41">
        <v>2</v>
      </c>
      <c r="C20" s="42">
        <v>7</v>
      </c>
      <c r="D20" s="42">
        <v>1</v>
      </c>
      <c r="E20" s="42">
        <v>7</v>
      </c>
      <c r="F20" s="42">
        <v>4</v>
      </c>
      <c r="G20" s="42">
        <v>1</v>
      </c>
      <c r="H20" s="52">
        <v>1</v>
      </c>
      <c r="I20" s="41"/>
      <c r="J20" s="42"/>
      <c r="K20" s="42"/>
      <c r="L20" s="43"/>
      <c r="M20" s="53">
        <v>3</v>
      </c>
      <c r="N20" s="42">
        <v>4</v>
      </c>
      <c r="O20" s="42">
        <v>4</v>
      </c>
      <c r="P20" s="42">
        <v>5</v>
      </c>
      <c r="Q20" s="42">
        <v>5</v>
      </c>
      <c r="R20" s="42">
        <v>5</v>
      </c>
      <c r="S20" s="42">
        <v>7</v>
      </c>
      <c r="T20" s="43">
        <v>7</v>
      </c>
      <c r="U20" s="54">
        <v>2</v>
      </c>
      <c r="V20" s="59" t="s">
        <v>214</v>
      </c>
      <c r="W20" s="60" t="s">
        <v>215</v>
      </c>
      <c r="X20" s="57" t="s">
        <v>193</v>
      </c>
      <c r="Y20" s="57" t="s">
        <v>173</v>
      </c>
      <c r="Z20" s="36"/>
    </row>
    <row r="21" spans="1:26" ht="24.75" customHeight="1">
      <c r="A21" s="51">
        <v>5</v>
      </c>
      <c r="B21" s="41">
        <v>6</v>
      </c>
      <c r="C21" s="42">
        <v>5</v>
      </c>
      <c r="D21" s="42">
        <v>6</v>
      </c>
      <c r="E21" s="42">
        <v>4</v>
      </c>
      <c r="F21" s="42">
        <v>6</v>
      </c>
      <c r="G21" s="42">
        <v>5</v>
      </c>
      <c r="H21" s="52">
        <v>4</v>
      </c>
      <c r="I21" s="41"/>
      <c r="J21" s="42"/>
      <c r="K21" s="42"/>
      <c r="L21" s="43"/>
      <c r="M21" s="53" t="s">
        <v>78</v>
      </c>
      <c r="N21" s="42" t="s">
        <v>78</v>
      </c>
      <c r="O21" s="42" t="s">
        <v>78</v>
      </c>
      <c r="P21" s="42">
        <v>2</v>
      </c>
      <c r="Q21" s="42">
        <v>4</v>
      </c>
      <c r="R21" s="42">
        <v>7</v>
      </c>
      <c r="S21" s="42">
        <v>7</v>
      </c>
      <c r="T21" s="43">
        <v>7</v>
      </c>
      <c r="U21" s="54">
        <v>6</v>
      </c>
      <c r="V21" s="55" t="s">
        <v>216</v>
      </c>
      <c r="W21" s="56" t="s">
        <v>217</v>
      </c>
      <c r="X21" s="57" t="s">
        <v>181</v>
      </c>
      <c r="Y21" s="57" t="s">
        <v>173</v>
      </c>
      <c r="Z21" s="36"/>
    </row>
    <row r="22" spans="1:26" ht="24.75" customHeight="1">
      <c r="A22" s="51">
        <v>6</v>
      </c>
      <c r="B22" s="41">
        <v>3</v>
      </c>
      <c r="C22" s="42">
        <v>8</v>
      </c>
      <c r="D22" s="42">
        <v>8</v>
      </c>
      <c r="E22" s="42">
        <v>5</v>
      </c>
      <c r="F22" s="42">
        <v>3</v>
      </c>
      <c r="G22" s="42">
        <v>8</v>
      </c>
      <c r="H22" s="52">
        <v>6</v>
      </c>
      <c r="I22" s="41"/>
      <c r="J22" s="42"/>
      <c r="K22" s="42"/>
      <c r="L22" s="43"/>
      <c r="M22" s="53" t="s">
        <v>78</v>
      </c>
      <c r="N22" s="42" t="s">
        <v>78</v>
      </c>
      <c r="O22" s="42">
        <v>2</v>
      </c>
      <c r="P22" s="42">
        <v>2</v>
      </c>
      <c r="Q22" s="42">
        <v>3</v>
      </c>
      <c r="R22" s="42">
        <v>4</v>
      </c>
      <c r="S22" s="42">
        <v>4</v>
      </c>
      <c r="T22" s="43">
        <v>7</v>
      </c>
      <c r="U22" s="54">
        <v>7</v>
      </c>
      <c r="V22" s="55" t="s">
        <v>218</v>
      </c>
      <c r="W22" s="56" t="s">
        <v>219</v>
      </c>
      <c r="X22" s="57" t="s">
        <v>186</v>
      </c>
      <c r="Y22" s="57" t="s">
        <v>187</v>
      </c>
      <c r="Z22" s="36"/>
    </row>
    <row r="23" spans="1:26" ht="24.75" customHeight="1">
      <c r="A23" s="51">
        <v>7</v>
      </c>
      <c r="B23" s="41">
        <v>4</v>
      </c>
      <c r="C23" s="42">
        <v>3</v>
      </c>
      <c r="D23" s="42">
        <v>4</v>
      </c>
      <c r="E23" s="42">
        <v>3</v>
      </c>
      <c r="F23" s="42">
        <v>2</v>
      </c>
      <c r="G23" s="42">
        <v>6</v>
      </c>
      <c r="H23" s="52">
        <v>8</v>
      </c>
      <c r="I23" s="41"/>
      <c r="J23" s="42"/>
      <c r="K23" s="42"/>
      <c r="L23" s="43"/>
      <c r="M23" s="53" t="s">
        <v>78</v>
      </c>
      <c r="N23" s="42">
        <v>1</v>
      </c>
      <c r="O23" s="42">
        <v>3</v>
      </c>
      <c r="P23" s="42">
        <v>5</v>
      </c>
      <c r="Q23" s="42">
        <v>5</v>
      </c>
      <c r="R23" s="42">
        <v>6</v>
      </c>
      <c r="S23" s="42">
        <v>6</v>
      </c>
      <c r="T23" s="43">
        <v>7</v>
      </c>
      <c r="U23" s="54">
        <v>3</v>
      </c>
      <c r="V23" s="59" t="s">
        <v>220</v>
      </c>
      <c r="W23" s="60" t="s">
        <v>221</v>
      </c>
      <c r="X23" s="57" t="s">
        <v>222</v>
      </c>
      <c r="Y23" s="57" t="s">
        <v>187</v>
      </c>
      <c r="Z23" s="36"/>
    </row>
    <row r="24" spans="1:26" ht="24.75" customHeight="1" thickBot="1">
      <c r="A24" s="61">
        <v>8</v>
      </c>
      <c r="B24" s="62">
        <v>1</v>
      </c>
      <c r="C24" s="63">
        <v>1</v>
      </c>
      <c r="D24" s="63">
        <v>3</v>
      </c>
      <c r="E24" s="63">
        <v>1</v>
      </c>
      <c r="F24" s="63">
        <v>1</v>
      </c>
      <c r="G24" s="63">
        <v>2</v>
      </c>
      <c r="H24" s="64">
        <v>3</v>
      </c>
      <c r="I24" s="62"/>
      <c r="J24" s="63"/>
      <c r="K24" s="63"/>
      <c r="L24" s="65"/>
      <c r="M24" s="66">
        <v>4</v>
      </c>
      <c r="N24" s="63">
        <v>5</v>
      </c>
      <c r="O24" s="63">
        <v>7</v>
      </c>
      <c r="P24" s="63">
        <v>7</v>
      </c>
      <c r="Q24" s="63">
        <v>7</v>
      </c>
      <c r="R24" s="63">
        <v>7</v>
      </c>
      <c r="S24" s="63">
        <v>7</v>
      </c>
      <c r="T24" s="65">
        <v>7</v>
      </c>
      <c r="U24" s="67">
        <v>1</v>
      </c>
      <c r="V24" s="68" t="s">
        <v>223</v>
      </c>
      <c r="W24" s="69" t="s">
        <v>224</v>
      </c>
      <c r="X24" s="70" t="s">
        <v>223</v>
      </c>
      <c r="Y24" s="70" t="s">
        <v>30</v>
      </c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7"/>
  <dimension ref="A1:Z28"/>
  <sheetViews>
    <sheetView workbookViewId="0" topLeftCell="A4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191</v>
      </c>
    </row>
    <row r="6" spans="1:23" ht="15.75" customHeight="1">
      <c r="A6" s="10" t="s">
        <v>6</v>
      </c>
      <c r="D6" s="12" t="s">
        <v>106</v>
      </c>
      <c r="E6" s="11"/>
      <c r="P6" s="8" t="s">
        <v>8</v>
      </c>
      <c r="R6" s="9" t="s">
        <v>159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192</v>
      </c>
      <c r="E7" s="11"/>
      <c r="P7" s="8" t="s">
        <v>12</v>
      </c>
      <c r="R7" s="9" t="s">
        <v>160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38473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193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194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110</v>
      </c>
      <c r="W16" s="33" t="s">
        <v>111</v>
      </c>
      <c r="X16" s="34" t="s">
        <v>112</v>
      </c>
      <c r="Y16" s="35"/>
      <c r="Z16" s="36"/>
    </row>
    <row r="17" spans="1:26" ht="24.75" customHeight="1">
      <c r="A17" s="37">
        <v>1</v>
      </c>
      <c r="B17" s="38">
        <v>2</v>
      </c>
      <c r="C17" s="39">
        <v>1</v>
      </c>
      <c r="D17" s="39">
        <v>1</v>
      </c>
      <c r="E17" s="39">
        <v>4</v>
      </c>
      <c r="F17" s="39">
        <v>2</v>
      </c>
      <c r="G17" s="39">
        <v>1</v>
      </c>
      <c r="H17" s="40">
        <v>1</v>
      </c>
      <c r="I17" s="41"/>
      <c r="J17" s="42"/>
      <c r="K17" s="42"/>
      <c r="L17" s="43"/>
      <c r="M17" s="44">
        <v>4</v>
      </c>
      <c r="N17" s="39">
        <v>6</v>
      </c>
      <c r="O17" s="39">
        <v>6</v>
      </c>
      <c r="P17" s="39">
        <v>7</v>
      </c>
      <c r="Q17" s="39">
        <v>7</v>
      </c>
      <c r="R17" s="39"/>
      <c r="S17" s="39"/>
      <c r="T17" s="45"/>
      <c r="U17" s="46">
        <v>1</v>
      </c>
      <c r="V17" s="47" t="s">
        <v>154</v>
      </c>
      <c r="W17" s="48" t="s">
        <v>195</v>
      </c>
      <c r="X17" s="49" t="s">
        <v>196</v>
      </c>
      <c r="Y17" s="50"/>
      <c r="Z17" s="36"/>
    </row>
    <row r="18" spans="1:26" ht="24.75" customHeight="1">
      <c r="A18" s="51">
        <v>2</v>
      </c>
      <c r="B18" s="41">
        <v>5</v>
      </c>
      <c r="C18" s="42">
        <v>5</v>
      </c>
      <c r="D18" s="42">
        <v>5</v>
      </c>
      <c r="E18" s="42">
        <v>5</v>
      </c>
      <c r="F18" s="42">
        <v>5</v>
      </c>
      <c r="G18" s="42">
        <v>5</v>
      </c>
      <c r="H18" s="52">
        <v>5</v>
      </c>
      <c r="I18" s="41"/>
      <c r="J18" s="42"/>
      <c r="K18" s="42"/>
      <c r="L18" s="43"/>
      <c r="M18" s="53" t="s">
        <v>78</v>
      </c>
      <c r="N18" s="42" t="s">
        <v>78</v>
      </c>
      <c r="O18" s="42" t="s">
        <v>78</v>
      </c>
      <c r="P18" s="42" t="s">
        <v>78</v>
      </c>
      <c r="Q18" s="42">
        <v>7</v>
      </c>
      <c r="R18" s="42"/>
      <c r="S18" s="42"/>
      <c r="T18" s="43"/>
      <c r="U18" s="54">
        <v>5</v>
      </c>
      <c r="V18" s="55" t="s">
        <v>31</v>
      </c>
      <c r="W18" s="56" t="s">
        <v>197</v>
      </c>
      <c r="X18" s="57" t="s">
        <v>198</v>
      </c>
      <c r="Y18" s="58"/>
      <c r="Z18" s="36"/>
    </row>
    <row r="19" spans="1:26" ht="24.75" customHeight="1">
      <c r="A19" s="51">
        <v>3</v>
      </c>
      <c r="B19" s="41">
        <v>1</v>
      </c>
      <c r="C19" s="42">
        <v>4</v>
      </c>
      <c r="D19" s="42">
        <v>2</v>
      </c>
      <c r="E19" s="42">
        <v>1</v>
      </c>
      <c r="F19" s="42">
        <v>1</v>
      </c>
      <c r="G19" s="42">
        <v>3</v>
      </c>
      <c r="H19" s="52">
        <v>2</v>
      </c>
      <c r="I19" s="41"/>
      <c r="J19" s="42"/>
      <c r="K19" s="42"/>
      <c r="L19" s="43"/>
      <c r="M19" s="53">
        <v>3</v>
      </c>
      <c r="N19" s="42">
        <v>5</v>
      </c>
      <c r="O19" s="42">
        <v>6</v>
      </c>
      <c r="P19" s="42">
        <v>7</v>
      </c>
      <c r="Q19" s="42">
        <v>7</v>
      </c>
      <c r="R19" s="42"/>
      <c r="S19" s="42"/>
      <c r="T19" s="43"/>
      <c r="U19" s="54">
        <v>2</v>
      </c>
      <c r="V19" s="55" t="s">
        <v>30</v>
      </c>
      <c r="W19" s="56" t="s">
        <v>199</v>
      </c>
      <c r="X19" s="57" t="s">
        <v>200</v>
      </c>
      <c r="Y19" s="58"/>
      <c r="Z19" s="36"/>
    </row>
    <row r="20" spans="1:26" ht="24.75" customHeight="1">
      <c r="A20" s="51">
        <v>4</v>
      </c>
      <c r="B20" s="41">
        <v>3</v>
      </c>
      <c r="C20" s="42">
        <v>2</v>
      </c>
      <c r="D20" s="42">
        <v>3</v>
      </c>
      <c r="E20" s="42">
        <v>3</v>
      </c>
      <c r="F20" s="42">
        <v>3</v>
      </c>
      <c r="G20" s="42">
        <v>2</v>
      </c>
      <c r="H20" s="52">
        <v>3</v>
      </c>
      <c r="I20" s="41"/>
      <c r="J20" s="42"/>
      <c r="K20" s="42"/>
      <c r="L20" s="43"/>
      <c r="M20" s="53" t="s">
        <v>78</v>
      </c>
      <c r="N20" s="42">
        <v>2</v>
      </c>
      <c r="O20" s="42">
        <v>7</v>
      </c>
      <c r="P20" s="42">
        <v>7</v>
      </c>
      <c r="Q20" s="42">
        <v>7</v>
      </c>
      <c r="R20" s="42"/>
      <c r="S20" s="42"/>
      <c r="T20" s="43"/>
      <c r="U20" s="54">
        <v>3</v>
      </c>
      <c r="V20" s="59" t="s">
        <v>41</v>
      </c>
      <c r="W20" s="60" t="s">
        <v>201</v>
      </c>
      <c r="X20" s="57" t="s">
        <v>202</v>
      </c>
      <c r="Y20" s="57"/>
      <c r="Z20" s="36"/>
    </row>
    <row r="21" spans="1:26" ht="24.75" customHeight="1">
      <c r="A21" s="51">
        <v>5</v>
      </c>
      <c r="B21" s="41">
        <v>4</v>
      </c>
      <c r="C21" s="42">
        <v>3</v>
      </c>
      <c r="D21" s="42">
        <v>4</v>
      </c>
      <c r="E21" s="42">
        <v>2</v>
      </c>
      <c r="F21" s="42">
        <v>4</v>
      </c>
      <c r="G21" s="42">
        <v>4</v>
      </c>
      <c r="H21" s="52">
        <v>4</v>
      </c>
      <c r="I21" s="41"/>
      <c r="J21" s="42"/>
      <c r="K21" s="42"/>
      <c r="L21" s="43"/>
      <c r="M21" s="53" t="s">
        <v>78</v>
      </c>
      <c r="N21" s="42">
        <v>1</v>
      </c>
      <c r="O21" s="42">
        <v>2</v>
      </c>
      <c r="P21" s="42">
        <v>7</v>
      </c>
      <c r="Q21" s="42">
        <v>7</v>
      </c>
      <c r="R21" s="42"/>
      <c r="S21" s="42"/>
      <c r="T21" s="43"/>
      <c r="U21" s="54">
        <v>4</v>
      </c>
      <c r="V21" s="55" t="s">
        <v>26</v>
      </c>
      <c r="W21" s="56" t="s">
        <v>203</v>
      </c>
      <c r="X21" s="57" t="s">
        <v>117</v>
      </c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8"/>
  <dimension ref="A1:Z28"/>
  <sheetViews>
    <sheetView workbookViewId="0" topLeftCell="A8">
      <selection activeCell="F24" sqref="F2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5" width="17.7109375" style="4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170</v>
      </c>
    </row>
    <row r="6" spans="1:23" ht="15.75" customHeight="1">
      <c r="A6" s="10" t="s">
        <v>6</v>
      </c>
      <c r="D6" s="12" t="s">
        <v>158</v>
      </c>
      <c r="E6" s="11"/>
      <c r="P6" s="8" t="s">
        <v>8</v>
      </c>
      <c r="R6" s="9" t="s">
        <v>159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160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38473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161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89</v>
      </c>
      <c r="W16" s="33" t="s">
        <v>111</v>
      </c>
      <c r="X16" s="34" t="s">
        <v>112</v>
      </c>
      <c r="Y16" s="35" t="s">
        <v>77</v>
      </c>
      <c r="Z16" s="36"/>
    </row>
    <row r="17" spans="1:26" ht="24.75" customHeight="1">
      <c r="A17" s="37">
        <v>17</v>
      </c>
      <c r="B17" s="38">
        <v>4</v>
      </c>
      <c r="C17" s="39">
        <v>6</v>
      </c>
      <c r="D17" s="39">
        <v>3</v>
      </c>
      <c r="E17" s="39">
        <v>4</v>
      </c>
      <c r="F17" s="39">
        <v>7</v>
      </c>
      <c r="G17" s="39">
        <v>4</v>
      </c>
      <c r="H17" s="40">
        <v>6</v>
      </c>
      <c r="I17" s="41"/>
      <c r="J17" s="42"/>
      <c r="K17" s="42"/>
      <c r="L17" s="43"/>
      <c r="M17" s="44" t="s">
        <v>78</v>
      </c>
      <c r="N17" s="39" t="s">
        <v>78</v>
      </c>
      <c r="O17" s="39">
        <v>1</v>
      </c>
      <c r="P17" s="39">
        <v>4</v>
      </c>
      <c r="Q17" s="39">
        <v>4</v>
      </c>
      <c r="R17" s="39">
        <v>6</v>
      </c>
      <c r="S17" s="39">
        <v>7</v>
      </c>
      <c r="T17" s="45">
        <v>7</v>
      </c>
      <c r="U17" s="46">
        <v>5</v>
      </c>
      <c r="V17" s="47" t="s">
        <v>169</v>
      </c>
      <c r="W17" s="48" t="s">
        <v>171</v>
      </c>
      <c r="X17" s="49" t="s">
        <v>172</v>
      </c>
      <c r="Y17" s="50" t="s">
        <v>173</v>
      </c>
      <c r="Z17" s="36"/>
    </row>
    <row r="18" spans="1:26" ht="24.75" customHeight="1">
      <c r="A18" s="51">
        <v>16</v>
      </c>
      <c r="B18" s="41">
        <v>3</v>
      </c>
      <c r="C18" s="42">
        <v>4</v>
      </c>
      <c r="D18" s="42">
        <v>6</v>
      </c>
      <c r="E18" s="42">
        <v>2</v>
      </c>
      <c r="F18" s="42">
        <v>1</v>
      </c>
      <c r="G18" s="42">
        <v>1</v>
      </c>
      <c r="H18" s="52">
        <v>3</v>
      </c>
      <c r="I18" s="41"/>
      <c r="J18" s="42"/>
      <c r="K18" s="42"/>
      <c r="L18" s="43"/>
      <c r="M18" s="53">
        <v>2</v>
      </c>
      <c r="N18" s="42">
        <v>3</v>
      </c>
      <c r="O18" s="42">
        <v>5</v>
      </c>
      <c r="P18" s="42">
        <v>6</v>
      </c>
      <c r="Q18" s="42">
        <v>6</v>
      </c>
      <c r="R18" s="42">
        <v>7</v>
      </c>
      <c r="S18" s="42">
        <v>7</v>
      </c>
      <c r="T18" s="43">
        <v>7</v>
      </c>
      <c r="U18" s="54">
        <v>2</v>
      </c>
      <c r="V18" s="55" t="s">
        <v>168</v>
      </c>
      <c r="W18" s="56" t="s">
        <v>174</v>
      </c>
      <c r="X18" s="57" t="s">
        <v>175</v>
      </c>
      <c r="Y18" s="58" t="s">
        <v>176</v>
      </c>
      <c r="Z18" s="36"/>
    </row>
    <row r="19" spans="1:26" ht="24.75" customHeight="1">
      <c r="A19" s="51">
        <v>15</v>
      </c>
      <c r="B19" s="41">
        <v>1</v>
      </c>
      <c r="C19" s="42">
        <v>1</v>
      </c>
      <c r="D19" s="42">
        <v>1</v>
      </c>
      <c r="E19" s="42">
        <v>1</v>
      </c>
      <c r="F19" s="42">
        <v>2</v>
      </c>
      <c r="G19" s="42">
        <v>3</v>
      </c>
      <c r="H19" s="52">
        <v>1</v>
      </c>
      <c r="I19" s="41"/>
      <c r="J19" s="42"/>
      <c r="K19" s="42"/>
      <c r="L19" s="43"/>
      <c r="M19" s="53">
        <v>5</v>
      </c>
      <c r="N19" s="42">
        <v>6</v>
      </c>
      <c r="O19" s="42">
        <v>7</v>
      </c>
      <c r="P19" s="42">
        <v>7</v>
      </c>
      <c r="Q19" s="42">
        <v>7</v>
      </c>
      <c r="R19" s="42">
        <v>7</v>
      </c>
      <c r="S19" s="42">
        <v>7</v>
      </c>
      <c r="T19" s="43">
        <v>7</v>
      </c>
      <c r="U19" s="54">
        <v>1</v>
      </c>
      <c r="V19" s="55" t="s">
        <v>167</v>
      </c>
      <c r="W19" s="56" t="s">
        <v>177</v>
      </c>
      <c r="X19" s="57" t="s">
        <v>178</v>
      </c>
      <c r="Y19" s="58" t="s">
        <v>173</v>
      </c>
      <c r="Z19" s="36"/>
    </row>
    <row r="20" spans="1:26" ht="24.75" customHeight="1">
      <c r="A20" s="51">
        <v>12</v>
      </c>
      <c r="B20" s="41">
        <v>5</v>
      </c>
      <c r="C20" s="42">
        <v>7</v>
      </c>
      <c r="D20" s="42">
        <v>7</v>
      </c>
      <c r="E20" s="42">
        <v>8</v>
      </c>
      <c r="F20" s="42">
        <v>8</v>
      </c>
      <c r="G20" s="42">
        <v>7</v>
      </c>
      <c r="H20" s="52">
        <v>8</v>
      </c>
      <c r="I20" s="41"/>
      <c r="J20" s="42"/>
      <c r="K20" s="42"/>
      <c r="L20" s="43"/>
      <c r="M20" s="53" t="s">
        <v>78</v>
      </c>
      <c r="N20" s="42" t="s">
        <v>78</v>
      </c>
      <c r="O20" s="42" t="s">
        <v>78</v>
      </c>
      <c r="P20" s="42" t="s">
        <v>78</v>
      </c>
      <c r="Q20" s="42">
        <v>1</v>
      </c>
      <c r="R20" s="42">
        <v>1</v>
      </c>
      <c r="S20" s="42">
        <v>4</v>
      </c>
      <c r="T20" s="43">
        <v>7</v>
      </c>
      <c r="U20" s="54">
        <v>8</v>
      </c>
      <c r="V20" s="59" t="s">
        <v>166</v>
      </c>
      <c r="W20" s="60" t="s">
        <v>179</v>
      </c>
      <c r="X20" s="57" t="s">
        <v>172</v>
      </c>
      <c r="Y20" s="57" t="s">
        <v>173</v>
      </c>
      <c r="Z20" s="36"/>
    </row>
    <row r="21" spans="1:26" ht="24.75" customHeight="1">
      <c r="A21" s="51">
        <v>11</v>
      </c>
      <c r="B21" s="41">
        <v>6</v>
      </c>
      <c r="C21" s="42">
        <v>8</v>
      </c>
      <c r="D21" s="42">
        <v>5</v>
      </c>
      <c r="E21" s="42">
        <v>6</v>
      </c>
      <c r="F21" s="42">
        <v>5</v>
      </c>
      <c r="G21" s="42">
        <v>8</v>
      </c>
      <c r="H21" s="52">
        <v>5</v>
      </c>
      <c r="I21" s="41"/>
      <c r="J21" s="42"/>
      <c r="K21" s="42"/>
      <c r="L21" s="43"/>
      <c r="M21" s="53" t="s">
        <v>78</v>
      </c>
      <c r="N21" s="42" t="s">
        <v>78</v>
      </c>
      <c r="O21" s="42" t="s">
        <v>78</v>
      </c>
      <c r="P21" s="42" t="s">
        <v>78</v>
      </c>
      <c r="Q21" s="42">
        <v>3</v>
      </c>
      <c r="R21" s="42">
        <v>5</v>
      </c>
      <c r="S21" s="42">
        <v>5</v>
      </c>
      <c r="T21" s="43">
        <v>7</v>
      </c>
      <c r="U21" s="54">
        <v>6</v>
      </c>
      <c r="V21" s="55" t="s">
        <v>165</v>
      </c>
      <c r="W21" s="56" t="s">
        <v>180</v>
      </c>
      <c r="X21" s="57" t="s">
        <v>181</v>
      </c>
      <c r="Y21" s="57" t="s">
        <v>173</v>
      </c>
      <c r="Z21" s="36"/>
    </row>
    <row r="22" spans="1:26" ht="24.75" customHeight="1">
      <c r="A22" s="51">
        <v>6</v>
      </c>
      <c r="B22" s="41">
        <v>7</v>
      </c>
      <c r="C22" s="42">
        <v>3</v>
      </c>
      <c r="D22" s="42">
        <v>4</v>
      </c>
      <c r="E22" s="42">
        <v>5</v>
      </c>
      <c r="F22" s="42">
        <v>4</v>
      </c>
      <c r="G22" s="42">
        <v>2</v>
      </c>
      <c r="H22" s="52">
        <v>4</v>
      </c>
      <c r="I22" s="41"/>
      <c r="J22" s="42"/>
      <c r="K22" s="42"/>
      <c r="L22" s="43"/>
      <c r="M22" s="53" t="s">
        <v>78</v>
      </c>
      <c r="N22" s="42">
        <v>1</v>
      </c>
      <c r="O22" s="42">
        <v>2</v>
      </c>
      <c r="P22" s="42">
        <v>5</v>
      </c>
      <c r="Q22" s="42">
        <v>6</v>
      </c>
      <c r="R22" s="42">
        <v>6</v>
      </c>
      <c r="S22" s="42">
        <v>7</v>
      </c>
      <c r="T22" s="43">
        <v>7</v>
      </c>
      <c r="U22" s="54">
        <v>4</v>
      </c>
      <c r="V22" s="55" t="s">
        <v>164</v>
      </c>
      <c r="W22" s="56" t="s">
        <v>182</v>
      </c>
      <c r="X22" s="57" t="s">
        <v>183</v>
      </c>
      <c r="Y22" s="57" t="s">
        <v>184</v>
      </c>
      <c r="Z22" s="36"/>
    </row>
    <row r="23" spans="1:26" ht="24.75" customHeight="1">
      <c r="A23" s="51">
        <v>5</v>
      </c>
      <c r="B23" s="41">
        <v>2</v>
      </c>
      <c r="C23" s="42">
        <v>5</v>
      </c>
      <c r="D23" s="42">
        <v>2</v>
      </c>
      <c r="E23" s="42">
        <v>3</v>
      </c>
      <c r="F23" s="42">
        <v>3</v>
      </c>
      <c r="G23" s="42">
        <v>6</v>
      </c>
      <c r="H23" s="52">
        <v>2</v>
      </c>
      <c r="I23" s="41"/>
      <c r="J23" s="42"/>
      <c r="K23" s="42"/>
      <c r="L23" s="43"/>
      <c r="M23" s="53" t="s">
        <v>78</v>
      </c>
      <c r="N23" s="42">
        <v>3</v>
      </c>
      <c r="O23" s="42">
        <v>5</v>
      </c>
      <c r="P23" s="42">
        <v>5</v>
      </c>
      <c r="Q23" s="42">
        <v>6</v>
      </c>
      <c r="R23" s="42">
        <v>7</v>
      </c>
      <c r="S23" s="42">
        <v>7</v>
      </c>
      <c r="T23" s="43">
        <v>7</v>
      </c>
      <c r="U23" s="54">
        <v>3</v>
      </c>
      <c r="V23" s="59" t="s">
        <v>163</v>
      </c>
      <c r="W23" s="60" t="s">
        <v>185</v>
      </c>
      <c r="X23" s="57" t="s">
        <v>186</v>
      </c>
      <c r="Y23" s="57" t="s">
        <v>187</v>
      </c>
      <c r="Z23" s="36"/>
    </row>
    <row r="24" spans="1:26" ht="24.75" customHeight="1" thickBot="1">
      <c r="A24" s="61">
        <v>2</v>
      </c>
      <c r="B24" s="62">
        <v>8</v>
      </c>
      <c r="C24" s="63">
        <v>2</v>
      </c>
      <c r="D24" s="63">
        <v>8</v>
      </c>
      <c r="E24" s="63">
        <v>7</v>
      </c>
      <c r="F24" s="63">
        <v>6</v>
      </c>
      <c r="G24" s="63">
        <v>5</v>
      </c>
      <c r="H24" s="64">
        <v>7</v>
      </c>
      <c r="I24" s="62"/>
      <c r="J24" s="63"/>
      <c r="K24" s="63"/>
      <c r="L24" s="65"/>
      <c r="M24" s="66" t="s">
        <v>78</v>
      </c>
      <c r="N24" s="63">
        <v>1</v>
      </c>
      <c r="O24" s="63">
        <v>1</v>
      </c>
      <c r="P24" s="63">
        <v>1</v>
      </c>
      <c r="Q24" s="63">
        <v>2</v>
      </c>
      <c r="R24" s="63">
        <v>3</v>
      </c>
      <c r="S24" s="63">
        <v>5</v>
      </c>
      <c r="T24" s="65">
        <v>7</v>
      </c>
      <c r="U24" s="67">
        <v>7</v>
      </c>
      <c r="V24" s="68" t="s">
        <v>162</v>
      </c>
      <c r="W24" s="69" t="s">
        <v>188</v>
      </c>
      <c r="X24" s="70" t="s">
        <v>189</v>
      </c>
      <c r="Y24" s="70" t="s">
        <v>173</v>
      </c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10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58</v>
      </c>
      <c r="R3" s="78"/>
      <c r="V3" s="2"/>
    </row>
    <row r="4" spans="16:26" ht="18.75" customHeight="1">
      <c r="P4" s="8" t="s">
        <v>2</v>
      </c>
      <c r="R4" s="9" t="s">
        <v>45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148</v>
      </c>
    </row>
    <row r="6" spans="1:23" ht="15.75" customHeight="1">
      <c r="A6" s="10" t="s">
        <v>6</v>
      </c>
      <c r="D6" s="12" t="s">
        <v>106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47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38472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19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25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111</v>
      </c>
      <c r="X16" s="34" t="s">
        <v>112</v>
      </c>
      <c r="Y16" s="35"/>
      <c r="Z16" s="36"/>
    </row>
    <row r="17" spans="1:26" ht="24.75" customHeight="1">
      <c r="A17" s="37">
        <v>1</v>
      </c>
      <c r="B17" s="38">
        <v>4</v>
      </c>
      <c r="C17" s="39">
        <v>4</v>
      </c>
      <c r="D17" s="39">
        <v>4</v>
      </c>
      <c r="E17" s="39">
        <v>4</v>
      </c>
      <c r="F17" s="39">
        <v>4</v>
      </c>
      <c r="G17" s="39">
        <v>3</v>
      </c>
      <c r="H17" s="40">
        <v>3</v>
      </c>
      <c r="I17" s="41"/>
      <c r="J17" s="42"/>
      <c r="K17" s="42"/>
      <c r="L17" s="43"/>
      <c r="M17" s="44" t="s">
        <v>78</v>
      </c>
      <c r="N17" s="39" t="s">
        <v>78</v>
      </c>
      <c r="O17" s="39">
        <v>2</v>
      </c>
      <c r="P17" s="39">
        <v>7</v>
      </c>
      <c r="Q17" s="39"/>
      <c r="R17" s="39"/>
      <c r="S17" s="39"/>
      <c r="T17" s="45"/>
      <c r="U17" s="46">
        <v>4</v>
      </c>
      <c r="V17" s="47" t="s">
        <v>39</v>
      </c>
      <c r="W17" s="48" t="s">
        <v>149</v>
      </c>
      <c r="X17" s="49" t="s">
        <v>146</v>
      </c>
      <c r="Y17" s="50"/>
      <c r="Z17" s="36"/>
    </row>
    <row r="18" spans="1:26" ht="24.75" customHeight="1">
      <c r="A18" s="51">
        <v>3</v>
      </c>
      <c r="B18" s="41">
        <v>1</v>
      </c>
      <c r="C18" s="42">
        <v>1</v>
      </c>
      <c r="D18" s="42">
        <v>1</v>
      </c>
      <c r="E18" s="42">
        <v>1</v>
      </c>
      <c r="F18" s="42">
        <v>1</v>
      </c>
      <c r="G18" s="42">
        <v>1</v>
      </c>
      <c r="H18" s="52">
        <v>1</v>
      </c>
      <c r="I18" s="41"/>
      <c r="J18" s="42"/>
      <c r="K18" s="42"/>
      <c r="L18" s="43"/>
      <c r="M18" s="53">
        <v>7</v>
      </c>
      <c r="N18" s="42">
        <v>7</v>
      </c>
      <c r="O18" s="42">
        <v>7</v>
      </c>
      <c r="P18" s="42">
        <v>7</v>
      </c>
      <c r="Q18" s="42"/>
      <c r="R18" s="42"/>
      <c r="S18" s="42"/>
      <c r="T18" s="43"/>
      <c r="U18" s="54">
        <v>1</v>
      </c>
      <c r="V18" s="55" t="s">
        <v>30</v>
      </c>
      <c r="W18" s="56" t="s">
        <v>150</v>
      </c>
      <c r="X18" s="57" t="s">
        <v>151</v>
      </c>
      <c r="Y18" s="58"/>
      <c r="Z18" s="36"/>
    </row>
    <row r="19" spans="1:26" ht="24.75" customHeight="1">
      <c r="A19" s="51">
        <v>4</v>
      </c>
      <c r="B19" s="41">
        <v>3</v>
      </c>
      <c r="C19" s="42">
        <v>2</v>
      </c>
      <c r="D19" s="42">
        <v>2</v>
      </c>
      <c r="E19" s="42">
        <v>2</v>
      </c>
      <c r="F19" s="42">
        <v>3</v>
      </c>
      <c r="G19" s="42">
        <v>4</v>
      </c>
      <c r="H19" s="52">
        <v>2</v>
      </c>
      <c r="I19" s="41"/>
      <c r="J19" s="42"/>
      <c r="K19" s="42"/>
      <c r="L19" s="43"/>
      <c r="M19" s="53" t="s">
        <v>78</v>
      </c>
      <c r="N19" s="42">
        <v>4</v>
      </c>
      <c r="O19" s="42">
        <v>6</v>
      </c>
      <c r="P19" s="42">
        <v>7</v>
      </c>
      <c r="Q19" s="42"/>
      <c r="R19" s="42"/>
      <c r="S19" s="42"/>
      <c r="T19" s="43"/>
      <c r="U19" s="54">
        <v>2</v>
      </c>
      <c r="V19" s="55" t="s">
        <v>41</v>
      </c>
      <c r="W19" s="56" t="s">
        <v>152</v>
      </c>
      <c r="X19" s="57" t="s">
        <v>153</v>
      </c>
      <c r="Y19" s="58"/>
      <c r="Z19" s="36"/>
    </row>
    <row r="20" spans="1:26" ht="24.75" customHeight="1">
      <c r="A20" s="51">
        <v>5</v>
      </c>
      <c r="B20" s="41">
        <v>2</v>
      </c>
      <c r="C20" s="42">
        <v>3</v>
      </c>
      <c r="D20" s="42">
        <v>3</v>
      </c>
      <c r="E20" s="42">
        <v>3</v>
      </c>
      <c r="F20" s="42">
        <v>2</v>
      </c>
      <c r="G20" s="42">
        <v>2</v>
      </c>
      <c r="H20" s="52">
        <v>4</v>
      </c>
      <c r="I20" s="41"/>
      <c r="J20" s="42"/>
      <c r="K20" s="42"/>
      <c r="L20" s="43"/>
      <c r="M20" s="53" t="s">
        <v>78</v>
      </c>
      <c r="N20" s="42">
        <v>3</v>
      </c>
      <c r="O20" s="42">
        <v>6</v>
      </c>
      <c r="P20" s="42">
        <v>7</v>
      </c>
      <c r="Q20" s="42"/>
      <c r="R20" s="42"/>
      <c r="S20" s="42"/>
      <c r="T20" s="43"/>
      <c r="U20" s="54">
        <v>3</v>
      </c>
      <c r="V20" s="59" t="s">
        <v>154</v>
      </c>
      <c r="W20" s="60" t="s">
        <v>155</v>
      </c>
      <c r="X20" s="57" t="s">
        <v>156</v>
      </c>
      <c r="Y20" s="57"/>
      <c r="Z20" s="36"/>
    </row>
    <row r="21" spans="1:26" ht="24.75" customHeight="1">
      <c r="A21" s="51"/>
      <c r="B21" s="41"/>
      <c r="C21" s="42"/>
      <c r="D21" s="42"/>
      <c r="E21" s="42"/>
      <c r="F21" s="42"/>
      <c r="G21" s="42"/>
      <c r="H21" s="52"/>
      <c r="I21" s="41"/>
      <c r="J21" s="42"/>
      <c r="K21" s="42"/>
      <c r="L21" s="43"/>
      <c r="M21" s="53"/>
      <c r="N21" s="42"/>
      <c r="O21" s="42"/>
      <c r="P21" s="42"/>
      <c r="Q21" s="42"/>
      <c r="R21" s="42"/>
      <c r="S21" s="42"/>
      <c r="T21" s="43"/>
      <c r="U21" s="54"/>
      <c r="V21" s="55"/>
      <c r="W21" s="56"/>
      <c r="X21" s="57"/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dcterms:created xsi:type="dcterms:W3CDTF">2005-04-30T10:35:54Z</dcterms:created>
  <dcterms:modified xsi:type="dcterms:W3CDTF">2005-05-02T15:07:14Z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